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Questa_cartella_di_lavoro" defaultThemeVersion="124226"/>
  <mc:AlternateContent xmlns:mc="http://schemas.openxmlformats.org/markup-compatibility/2006">
    <mc:Choice Requires="x15">
      <x15ac:absPath xmlns:x15ac="http://schemas.microsoft.com/office/spreadsheetml/2010/11/ac" url="C:\Users\denisa.borges\Desktop\mirri\validation\"/>
    </mc:Choice>
  </mc:AlternateContent>
  <xr:revisionPtr revIDLastSave="0" documentId="13_ncr:1_{9B26ACED-98A7-427A-85D4-FF2E68D2B242}" xr6:coauthVersionLast="47" xr6:coauthVersionMax="47" xr10:uidLastSave="{00000000-0000-0000-0000-000000000000}"/>
  <bookViews>
    <workbookView xWindow="-120" yWindow="-120" windowWidth="29040" windowHeight="15840" activeTab="10" xr2:uid="{00000000-000D-0000-FFFF-FFFF00000000}"/>
  </bookViews>
  <sheets>
    <sheet name="Growth media" sheetId="14" r:id="rId1"/>
    <sheet name="Geographic origin" sheetId="15" r:id="rId2"/>
    <sheet name="Literature" sheetId="6" r:id="rId3"/>
    <sheet name="Sexual state" sheetId="18" r:id="rId4"/>
    <sheet name="Resource types values" sheetId="16" state="hidden" r:id="rId5"/>
    <sheet name="Forms of supply" sheetId="17" state="hidden" r:id="rId6"/>
    <sheet name="Ploidy" sheetId="19" state="hidden" r:id="rId7"/>
    <sheet name="Axenic" sheetId="23" state="hidden" r:id="rId8"/>
    <sheet name="Ontobiotope" sheetId="20" r:id="rId9"/>
    <sheet name="Markers" sheetId="21" r:id="rId10"/>
    <sheet name="Strains" sheetId="11" r:id="rId11"/>
    <sheet name="Genomic information" sheetId="13" r:id="rId12"/>
  </sheets>
  <calcPr calcId="162913"/>
</workbook>
</file>

<file path=xl/sharedStrings.xml><?xml version="1.0" encoding="utf-8"?>
<sst xmlns="http://schemas.openxmlformats.org/spreadsheetml/2006/main" count="7722" uniqueCount="7640">
  <si>
    <t>Description</t>
  </si>
  <si>
    <t>ID</t>
  </si>
  <si>
    <t>Title</t>
  </si>
  <si>
    <t>Year</t>
  </si>
  <si>
    <t>Journal</t>
  </si>
  <si>
    <t>Volume</t>
  </si>
  <si>
    <t>Issue</t>
  </si>
  <si>
    <t>First page</t>
  </si>
  <si>
    <t>Last page</t>
  </si>
  <si>
    <t>Authors</t>
  </si>
  <si>
    <t>Book title</t>
  </si>
  <si>
    <t>Editors</t>
  </si>
  <si>
    <t>Publisher</t>
  </si>
  <si>
    <t>Strain AN</t>
  </si>
  <si>
    <t>INSDC AN</t>
  </si>
  <si>
    <t>Sequence</t>
  </si>
  <si>
    <t>LSU</t>
  </si>
  <si>
    <t>TUBB</t>
  </si>
  <si>
    <t>CaM</t>
  </si>
  <si>
    <t>Marker</t>
  </si>
  <si>
    <t>16S rRNA</t>
  </si>
  <si>
    <t>Acronym</t>
  </si>
  <si>
    <t>Full description</t>
  </si>
  <si>
    <t>city</t>
  </si>
  <si>
    <t>NAGAR</t>
  </si>
  <si>
    <t>NUTRIENT AGAR</t>
  </si>
  <si>
    <t>Medium_recipe: Peptone 5.0 g, Meat extract 3.0 g, Agar, if necessary 15.0 g, Distilled water 1000.0 ml.
Adjust pH to 7.0. For Bacillus strains the addition of 10.0 mg MnSO4 x H2O is recommended for sporulation.</t>
  </si>
  <si>
    <t>Archaea</t>
  </si>
  <si>
    <t>Algae</t>
  </si>
  <si>
    <t>Bacteria</t>
  </si>
  <si>
    <t>Cyanobacteria</t>
  </si>
  <si>
    <t>Filamentous fungi</t>
  </si>
  <si>
    <t>Virus</t>
  </si>
  <si>
    <t>Plasmid</t>
  </si>
  <si>
    <t>Yeast</t>
  </si>
  <si>
    <t>Phage</t>
  </si>
  <si>
    <t>Filamentous fungi; Yeasts</t>
  </si>
  <si>
    <t>BHI</t>
  </si>
  <si>
    <t>Brain-heart infusion broth</t>
  </si>
  <si>
    <t>YPD</t>
  </si>
  <si>
    <t>Yeast-peptone-dextrose agar</t>
  </si>
  <si>
    <t>YPF</t>
  </si>
  <si>
    <t>Yeast-peptone-fucose agar</t>
  </si>
  <si>
    <t>YPG</t>
  </si>
  <si>
    <t>Yeast-peptone-glucose agar</t>
  </si>
  <si>
    <t>YPSS</t>
  </si>
  <si>
    <t>Yeast powder-soluble starch agar</t>
  </si>
  <si>
    <t>MEA</t>
  </si>
  <si>
    <t xml:space="preserve">Malt extract agar </t>
  </si>
  <si>
    <t>MA</t>
  </si>
  <si>
    <t>Marine agar</t>
  </si>
  <si>
    <t>LA</t>
  </si>
  <si>
    <t>Luria Broth</t>
  </si>
  <si>
    <t>MRS</t>
  </si>
  <si>
    <t>MRS agar</t>
  </si>
  <si>
    <t>M17</t>
  </si>
  <si>
    <t>M17 agar</t>
  </si>
  <si>
    <t>LM17</t>
  </si>
  <si>
    <t>M17 con lattosio aggiunto dopo strilizzazione</t>
  </si>
  <si>
    <t>YMB</t>
  </si>
  <si>
    <t>Yeast morphology broth</t>
  </si>
  <si>
    <t>SABD</t>
  </si>
  <si>
    <t>Sabouraud dextrose agar</t>
  </si>
  <si>
    <t>AGAR LATTE</t>
  </si>
  <si>
    <t xml:space="preserve">AL </t>
  </si>
  <si>
    <t>Bushnsell-Haas</t>
  </si>
  <si>
    <t>Agar</t>
  </si>
  <si>
    <t>Cryo</t>
  </si>
  <si>
    <t>Dry Ice</t>
  </si>
  <si>
    <t>Liquid Culture Medium</t>
  </si>
  <si>
    <t>Lyo</t>
  </si>
  <si>
    <t>Oil</t>
  </si>
  <si>
    <t>Water</t>
  </si>
  <si>
    <t>Agar;Cryo</t>
  </si>
  <si>
    <t>Agar;Dry Ice</t>
  </si>
  <si>
    <t>Cryo;Dry Ice</t>
  </si>
  <si>
    <t>Agar;Liquid Culture Medium</t>
  </si>
  <si>
    <t>Cryo;Liquid Culture Medium</t>
  </si>
  <si>
    <t>Dry Ice;Liquid Culture Medium</t>
  </si>
  <si>
    <t>Agar;Lyo</t>
  </si>
  <si>
    <t>Cryo;Lyo</t>
  </si>
  <si>
    <t>Dry Ice;Lyo</t>
  </si>
  <si>
    <t>Liquid Culture Medium;Lyo</t>
  </si>
  <si>
    <t>Agar;Oil</t>
  </si>
  <si>
    <t>Cryo;Oil</t>
  </si>
  <si>
    <t>Dry Ice;Oil</t>
  </si>
  <si>
    <t>Liquid Culture Medium;Oil</t>
  </si>
  <si>
    <t>Lyo;Oil</t>
  </si>
  <si>
    <t>Agar;Water</t>
  </si>
  <si>
    <t>Cryo;Water</t>
  </si>
  <si>
    <t>Dry Ice;Water</t>
  </si>
  <si>
    <t>Liquid Culture Medium;Water</t>
  </si>
  <si>
    <t>Lyo;Water</t>
  </si>
  <si>
    <t>Oil;Water</t>
  </si>
  <si>
    <t>Agar;Cryo;Dry Ice</t>
  </si>
  <si>
    <t>Agar;Cryo;Liquid Culture Medium</t>
  </si>
  <si>
    <t>Agar;Dry Ice;Liquid Culture Medium</t>
  </si>
  <si>
    <t>Cryo;Dry Ice;Liquid Culture Medium</t>
  </si>
  <si>
    <t>Agar;Cryo;Lyo</t>
  </si>
  <si>
    <t>Agar;Dry Ice;Lyo</t>
  </si>
  <si>
    <t>Cryo;Dry Ice;Lyo</t>
  </si>
  <si>
    <t>Agar;Liquid Culture Medium;Lyo</t>
  </si>
  <si>
    <t>Cryo;Liquid Culture Medium;Lyo</t>
  </si>
  <si>
    <t>Dry Ice;Liquid Culture Medium;Lyo</t>
  </si>
  <si>
    <t>Agar;Cryo;Oil</t>
  </si>
  <si>
    <t>Agar;Dry Ice;Oil</t>
  </si>
  <si>
    <t>Cryo;Dry Ice;Oil</t>
  </si>
  <si>
    <t>Agar;Liquid Culture Medium;Oil</t>
  </si>
  <si>
    <t>Cryo;Liquid Culture Medium;Oil</t>
  </si>
  <si>
    <t>Dry Ice;Liquid Culture Medium;Oil</t>
  </si>
  <si>
    <t>Agar;Lyo;Oil</t>
  </si>
  <si>
    <t>Cryo;Lyo;Oil</t>
  </si>
  <si>
    <t>Dry Ice;Lyo;Oil</t>
  </si>
  <si>
    <t>Liquid Culture Medium;Lyo;Oil</t>
  </si>
  <si>
    <t>Agar;Cryo;Water</t>
  </si>
  <si>
    <t>Agar;Dry Ice;Water</t>
  </si>
  <si>
    <t>Cryo;Dry Ice;Water</t>
  </si>
  <si>
    <t>Agar;Liquid Culture Medium;Water</t>
  </si>
  <si>
    <t>Cryo;Liquid Culture Medium;Water</t>
  </si>
  <si>
    <t>Dry Ice;Liquid Culture Medium;Water</t>
  </si>
  <si>
    <t>Agar;Lyo;Water</t>
  </si>
  <si>
    <t>Cryo;Lyo;Water</t>
  </si>
  <si>
    <t>Dry Ice;Lyo;Water</t>
  </si>
  <si>
    <t>Liquid Culture Medium;Lyo;Water</t>
  </si>
  <si>
    <t>Agar;Oil;Water</t>
  </si>
  <si>
    <t>Cryo;Oil;Water</t>
  </si>
  <si>
    <t>Dry Ice;Oil;Water</t>
  </si>
  <si>
    <t>Liquid Culture Medium;Oil;Water</t>
  </si>
  <si>
    <t>Lyo;Oil;Water</t>
  </si>
  <si>
    <t>Agar;Cryo;Dry Ice;Liquid Culture Medium</t>
  </si>
  <si>
    <t>Agar;Cryo;Dry Ice;Lyo</t>
  </si>
  <si>
    <t>Agar;Cryo;Liquid Culture Medium;Lyo</t>
  </si>
  <si>
    <t>Agar;Dry Ice;Liquid Culture Medium;Lyo</t>
  </si>
  <si>
    <t>Cryo;Dry Ice;Liquid Culture Medium;Lyo</t>
  </si>
  <si>
    <t>Agar;Cryo;Dry Ice;Oil</t>
  </si>
  <si>
    <t>Agar;Cryo;Liquid Culture Medium;Oil</t>
  </si>
  <si>
    <t>Agar;Dry Ice;Liquid Culture Medium;Oil</t>
  </si>
  <si>
    <t>Cryo;Dry Ice;Liquid Culture Medium;Oil</t>
  </si>
  <si>
    <t>Agar;Cryo;Lyo;Oil</t>
  </si>
  <si>
    <t>Agar;Dry Ice;Lyo;Oil</t>
  </si>
  <si>
    <t>Cryo;Dry Ice;Lyo;Oil</t>
  </si>
  <si>
    <t>Agar;Liquid Culture Medium;Lyo;Oil</t>
  </si>
  <si>
    <t>Cryo;Liquid Culture Medium;Lyo;Oil</t>
  </si>
  <si>
    <t>Dry Ice;Liquid Culture Medium;Lyo;Oil</t>
  </si>
  <si>
    <t>Agar;Cryo;Dry Ice;Water</t>
  </si>
  <si>
    <t>Agar;Cryo;Liquid Culture Medium;Water</t>
  </si>
  <si>
    <t>Agar;Dry Ice;Liquid Culture Medium;Water</t>
  </si>
  <si>
    <t>Cryo;Dry Ice;Liquid Culture Medium;Water</t>
  </si>
  <si>
    <t>Agar;Cryo;Lyo;Water</t>
  </si>
  <si>
    <t>Agar;Dry Ice;Lyo;Water</t>
  </si>
  <si>
    <t>Cryo;Dry Ice;Lyo;Water</t>
  </si>
  <si>
    <t>Agar;Liquid Culture Medium;Lyo;Water</t>
  </si>
  <si>
    <t>Cryo;Liquid Culture Medium;Lyo;Water</t>
  </si>
  <si>
    <t>Dry Ice;Liquid Culture Medium;Lyo;Water</t>
  </si>
  <si>
    <t>Agar;Cryo;Oil;Water</t>
  </si>
  <si>
    <t>Agar;Dry Ice;Oil;Water</t>
  </si>
  <si>
    <t>Cryo;Dry Ice;Oil;Water</t>
  </si>
  <si>
    <t>Agar;Liquid Culture Medium;Oil;Water</t>
  </si>
  <si>
    <t>Cryo;Liquid Culture Medium;Oil;Water</t>
  </si>
  <si>
    <t>Dry Ice;Liquid Culture Medium;Oil;Water</t>
  </si>
  <si>
    <t>Agar;Lyo;Oil;Water</t>
  </si>
  <si>
    <t>Cryo;Lyo;Oil;Water</t>
  </si>
  <si>
    <t>Dry Ice;Lyo;Oil;Water</t>
  </si>
  <si>
    <t>Liquid Culture Medium;Lyo;Oil;Water</t>
  </si>
  <si>
    <t>Agar;Cryo;Dry Ice;Liquid Culture Medium;Lyo</t>
  </si>
  <si>
    <t>Agar;Cryo;Dry Ice;Liquid Culture Medium;Oil</t>
  </si>
  <si>
    <t>Agar;Cryo;Dry Ice;Lyo;Oil</t>
  </si>
  <si>
    <t>Agar;Cryo;Liquid Culture Medium;Lyo;Oil</t>
  </si>
  <si>
    <t>Agar;Dry Ice;Liquid Culture Medium;Lyo;Oil</t>
  </si>
  <si>
    <t>Cryo;Dry Ice;Liquid Culture Medium;Lyo;Oil</t>
  </si>
  <si>
    <t>Agar;Cryo;Dry Ice;Liquid Culture Medium;Water</t>
  </si>
  <si>
    <t>Agar;Cryo;Dry Ice;Lyo;Water</t>
  </si>
  <si>
    <t>Agar;Cryo;Liquid Culture Medium;Lyo;Water</t>
  </si>
  <si>
    <t>Agar;Dry Ice;Liquid Culture Medium;Lyo;Water</t>
  </si>
  <si>
    <t>Cryo;Dry Ice;Liquid Culture Medium;Lyo;Water</t>
  </si>
  <si>
    <t>Agar;Cryo;Dry Ice;Oil;Water</t>
  </si>
  <si>
    <t>Agar;Cryo;Liquid Culture Medium;Oil;Water</t>
  </si>
  <si>
    <t>Agar;Dry Ice;Liquid Culture Medium;Oil;Water</t>
  </si>
  <si>
    <t>Cryo;Dry Ice;Liquid Culture Medium;Oil;Water</t>
  </si>
  <si>
    <t>Agar;Cryo;Lyo;Oil;Water</t>
  </si>
  <si>
    <t>Agar;Dry Ice;Lyo;Oil;Water</t>
  </si>
  <si>
    <t>Cryo;Dry Ice;Lyo;Oil;Water</t>
  </si>
  <si>
    <t>Agar;Liquid Culture Medium;Lyo;Oil;Water</t>
  </si>
  <si>
    <t>Cryo;Liquid Culture Medium;Lyo;Oil;Water</t>
  </si>
  <si>
    <t>Dry Ice;Liquid Culture Medium;Lyo;Oil;Water</t>
  </si>
  <si>
    <t>Agar;Cryo;Dry Ice;Liquid Culture Medium;Lyo;Oil</t>
  </si>
  <si>
    <t>Agar;Cryo;Dry Ice;Liquid Culture Medium;Lyo;Water</t>
  </si>
  <si>
    <t>Agar;Cryo;Dry Ice;Liquid Culture Medium;Oil;Water</t>
  </si>
  <si>
    <t>Agar;Cryo;Dry Ice;Lyo;Oil;Water</t>
  </si>
  <si>
    <t>Agar;Cryo;Liquid Culture Medium;Lyo;Oil;Water</t>
  </si>
  <si>
    <t>Agar;Dry Ice;Liquid Culture Medium;Lyo;Oil;Water</t>
  </si>
  <si>
    <t>Cryo;Dry Ice;Liquid Culture Medium;Lyo;Oil;Water</t>
  </si>
  <si>
    <t>Agar;Cryo;Dry Ice;Liquid Culture Medium;Lyo;Oil;Water</t>
  </si>
  <si>
    <t>Mata</t>
  </si>
  <si>
    <t>Matalpha</t>
  </si>
  <si>
    <t>Mata/Matalpha</t>
  </si>
  <si>
    <t>Matb</t>
  </si>
  <si>
    <t>Mata/Matb</t>
  </si>
  <si>
    <t>MTLa</t>
  </si>
  <si>
    <t>MTLalpha</t>
  </si>
  <si>
    <t>MTLa/MTLalpha</t>
  </si>
  <si>
    <t>MAT1-1</t>
  </si>
  <si>
    <t>MAT1-2</t>
  </si>
  <si>
    <t>MAT1</t>
  </si>
  <si>
    <t>MAT2</t>
  </si>
  <si>
    <t>MT+</t>
  </si>
  <si>
    <t>MT-</t>
  </si>
  <si>
    <t>H+</t>
  </si>
  <si>
    <t>H-</t>
  </si>
  <si>
    <t>Polyploid, over 4n</t>
  </si>
  <si>
    <t>Tetraploid</t>
  </si>
  <si>
    <t>Triploid</t>
  </si>
  <si>
    <t>Diploid</t>
  </si>
  <si>
    <t>Haploid</t>
  </si>
  <si>
    <t>Aneuploid</t>
  </si>
  <si>
    <t>Name</t>
  </si>
  <si>
    <t>OBT:000000</t>
  </si>
  <si>
    <t>root for extraction</t>
  </si>
  <si>
    <t>OBT:000001</t>
  </si>
  <si>
    <t>microbial habitat</t>
  </si>
  <si>
    <t>OBT:000002</t>
  </si>
  <si>
    <t>microbial phenotype</t>
  </si>
  <si>
    <t>OBT:000003</t>
  </si>
  <si>
    <t>animal habitat</t>
  </si>
  <si>
    <t>OBT:000004</t>
  </si>
  <si>
    <t>animal husbandry and agricultural habitat</t>
  </si>
  <si>
    <t>OBT:000005</t>
  </si>
  <si>
    <t>aquaculture habitat</t>
  </si>
  <si>
    <t>OBT:000006</t>
  </si>
  <si>
    <t>artificial environment</t>
  </si>
  <si>
    <t>OBT:000007</t>
  </si>
  <si>
    <t>experimental medium</t>
  </si>
  <si>
    <t>OBT:000008</t>
  </si>
  <si>
    <t>food</t>
  </si>
  <si>
    <t>OBT:000009</t>
  </si>
  <si>
    <t>habitat wrt chemico-physical property</t>
  </si>
  <si>
    <t>OBT:000010</t>
  </si>
  <si>
    <t>living organism</t>
  </si>
  <si>
    <t>OBT:000011</t>
  </si>
  <si>
    <t>medical environment</t>
  </si>
  <si>
    <t>OBT:000012</t>
  </si>
  <si>
    <t>microorganism associated habitat</t>
  </si>
  <si>
    <t>OBT:000013</t>
  </si>
  <si>
    <t>natural environment habitat</t>
  </si>
  <si>
    <t>OBT:000014</t>
  </si>
  <si>
    <t>part of living organism</t>
  </si>
  <si>
    <t>OBT:000015</t>
  </si>
  <si>
    <t>phenotype wrt adhesion</t>
  </si>
  <si>
    <t>OBT:000016</t>
  </si>
  <si>
    <t>phenotype wrt community behaviour</t>
  </si>
  <si>
    <t>OBT:000017</t>
  </si>
  <si>
    <t>phenotype wrt environment</t>
  </si>
  <si>
    <t>OBT:000018</t>
  </si>
  <si>
    <t>phenotype wrt growth</t>
  </si>
  <si>
    <t>OBT:000019</t>
  </si>
  <si>
    <t>phenotype wrt metabolic activity</t>
  </si>
  <si>
    <t>OBT:000020</t>
  </si>
  <si>
    <t>phenotype wrt morphology</t>
  </si>
  <si>
    <t>OBT:000021</t>
  </si>
  <si>
    <t>phenotype wrt motility</t>
  </si>
  <si>
    <t>OBT:000022</t>
  </si>
  <si>
    <t>phenotype wrt ploidy</t>
  </si>
  <si>
    <t>OBT:000023</t>
  </si>
  <si>
    <t>phenotype wrt stress</t>
  </si>
  <si>
    <t>OBT:000024</t>
  </si>
  <si>
    <t>phenotypre wrt genetic</t>
  </si>
  <si>
    <t>OBT:000025</t>
  </si>
  <si>
    <t>physiological phenotype</t>
  </si>
  <si>
    <t>OBT:000026</t>
  </si>
  <si>
    <t>planet</t>
  </si>
  <si>
    <t>OBT:000027</t>
  </si>
  <si>
    <t>Earth</t>
  </si>
  <si>
    <t>OBT:000028</t>
  </si>
  <si>
    <t>L-( null )-tartrate enriched soil</t>
  </si>
  <si>
    <t>OBT:000029</t>
  </si>
  <si>
    <t>adherent</t>
  </si>
  <si>
    <t>OBT:000030</t>
  </si>
  <si>
    <t>aerosol</t>
  </si>
  <si>
    <t>OBT:000031</t>
  </si>
  <si>
    <t>agar</t>
  </si>
  <si>
    <t>OBT:000032</t>
  </si>
  <si>
    <t>agricultural equipment</t>
  </si>
  <si>
    <t>OBT:000033</t>
  </si>
  <si>
    <t>agricultural input</t>
  </si>
  <si>
    <t>OBT:000034</t>
  </si>
  <si>
    <t>agricultural product</t>
  </si>
  <si>
    <t>OBT:000035</t>
  </si>
  <si>
    <t>agricultural species</t>
  </si>
  <si>
    <t>OBT:000036</t>
  </si>
  <si>
    <t>alloploid</t>
  </si>
  <si>
    <t>OBT:000037</t>
  </si>
  <si>
    <t>aneuploid</t>
  </si>
  <si>
    <t>OBT:000038</t>
  </si>
  <si>
    <t>animal feed</t>
  </si>
  <si>
    <t>OBT:000039</t>
  </si>
  <si>
    <t>animal part</t>
  </si>
  <si>
    <t>OBT:000040</t>
  </si>
  <si>
    <t>anoxygenic</t>
  </si>
  <si>
    <t>OBT:000041</t>
  </si>
  <si>
    <t>antibiotic-containing media</t>
  </si>
  <si>
    <t>OBT:000042</t>
  </si>
  <si>
    <t>antimicrobial activity</t>
  </si>
  <si>
    <t>OBT:000043</t>
  </si>
  <si>
    <t>apiary</t>
  </si>
  <si>
    <t>OBT:000044</t>
  </si>
  <si>
    <t>aquaculture equipment</t>
  </si>
  <si>
    <t>OBT:000045</t>
  </si>
  <si>
    <t>aquaculture farm</t>
  </si>
  <si>
    <t>OBT:000046</t>
  </si>
  <si>
    <t>aquaculture pond</t>
  </si>
  <si>
    <t>OBT:000047</t>
  </si>
  <si>
    <t>aquatic environment</t>
  </si>
  <si>
    <t>OBT:000048</t>
  </si>
  <si>
    <t>area with climate property</t>
  </si>
  <si>
    <t>OBT:000049</t>
  </si>
  <si>
    <t>area with epidemiologic property</t>
  </si>
  <si>
    <t>OBT:000050</t>
  </si>
  <si>
    <t>artificial water environment</t>
  </si>
  <si>
    <t>OBT:000051</t>
  </si>
  <si>
    <t>asexual reproduction</t>
  </si>
  <si>
    <t>OBT:000052</t>
  </si>
  <si>
    <t>atmosphere part</t>
  </si>
  <si>
    <t>OBT:000053</t>
  </si>
  <si>
    <t>autoploid</t>
  </si>
  <si>
    <t>OBT:000054</t>
  </si>
  <si>
    <t>biofilm</t>
  </si>
  <si>
    <t>OBT:000055</t>
  </si>
  <si>
    <t>bioluminescent</t>
  </si>
  <si>
    <t>OBT:000056</t>
  </si>
  <si>
    <t>bioreactor</t>
  </si>
  <si>
    <t>OBT:000057</t>
  </si>
  <si>
    <t>bloom forming</t>
  </si>
  <si>
    <t>OBT:000058</t>
  </si>
  <si>
    <t>bovine serum</t>
  </si>
  <si>
    <t>OBT:000059</t>
  </si>
  <si>
    <t>breeding site</t>
  </si>
  <si>
    <t>OBT:000060</t>
  </si>
  <si>
    <t>catalase activity</t>
  </si>
  <si>
    <t>OBT:000061</t>
  </si>
  <si>
    <t>cell</t>
  </si>
  <si>
    <t>OBT:000062</t>
  </si>
  <si>
    <t>cell culture</t>
  </si>
  <si>
    <t>OBT:000063</t>
  </si>
  <si>
    <t>coagulase activity</t>
  </si>
  <si>
    <t>OBT:000064</t>
  </si>
  <si>
    <t>colony morphology phenotype</t>
  </si>
  <si>
    <t>OBT:000065</t>
  </si>
  <si>
    <t>conjugation phenotype</t>
  </si>
  <si>
    <t>OBT:000066</t>
  </si>
  <si>
    <t>constructed habitat</t>
  </si>
  <si>
    <t>OBT:000067</t>
  </si>
  <si>
    <t>cultivated habitat</t>
  </si>
  <si>
    <t>OBT:000068</t>
  </si>
  <si>
    <t>decarboxylase activity</t>
  </si>
  <si>
    <t>OBT:000069</t>
  </si>
  <si>
    <t>diploid</t>
  </si>
  <si>
    <t>OBT:000070</t>
  </si>
  <si>
    <t>endolithic</t>
  </si>
  <si>
    <t>OBT:000071</t>
  </si>
  <si>
    <t>endolython</t>
  </si>
  <si>
    <t>OBT:000072</t>
  </si>
  <si>
    <t>endopelic</t>
  </si>
  <si>
    <t>OBT:000073</t>
  </si>
  <si>
    <t>endopelon</t>
  </si>
  <si>
    <t>OBT:000074</t>
  </si>
  <si>
    <t>endophyton</t>
  </si>
  <si>
    <t>OBT:000075</t>
  </si>
  <si>
    <t>endopsammic</t>
  </si>
  <si>
    <t>OBT:000076</t>
  </si>
  <si>
    <t>endopsammon</t>
  </si>
  <si>
    <t>OBT:000077</t>
  </si>
  <si>
    <t>endozoon</t>
  </si>
  <si>
    <t>OBT:000078</t>
  </si>
  <si>
    <t>environment wrt oxygen level</t>
  </si>
  <si>
    <t>OBT:000079</t>
  </si>
  <si>
    <t>environmental matter</t>
  </si>
  <si>
    <t>OBT:000080</t>
  </si>
  <si>
    <t>epilythic</t>
  </si>
  <si>
    <t>OBT:000081</t>
  </si>
  <si>
    <t>epilython</t>
  </si>
  <si>
    <t>OBT:000082</t>
  </si>
  <si>
    <t>epipelic</t>
  </si>
  <si>
    <t>OBT:000083</t>
  </si>
  <si>
    <t>epipelon</t>
  </si>
  <si>
    <t>OBT:000084</t>
  </si>
  <si>
    <t>epipsammic</t>
  </si>
  <si>
    <t>OBT:000085</t>
  </si>
  <si>
    <t>epipsammon</t>
  </si>
  <si>
    <t>OBT:000086</t>
  </si>
  <si>
    <t>epixylic</t>
  </si>
  <si>
    <t>OBT:000087</t>
  </si>
  <si>
    <t>epixylon</t>
  </si>
  <si>
    <t>OBT:000088</t>
  </si>
  <si>
    <t>epizoon</t>
  </si>
  <si>
    <t>OBT:000089</t>
  </si>
  <si>
    <t>eukaryote host</t>
  </si>
  <si>
    <t>OBT:000090</t>
  </si>
  <si>
    <t>extreme environment</t>
  </si>
  <si>
    <t>OBT:000091</t>
  </si>
  <si>
    <t>farm</t>
  </si>
  <si>
    <t>OBT:000092</t>
  </si>
  <si>
    <t>field</t>
  </si>
  <si>
    <t>OBT:000093</t>
  </si>
  <si>
    <t>fish pond</t>
  </si>
  <si>
    <t>OBT:000094</t>
  </si>
  <si>
    <t>food for human</t>
  </si>
  <si>
    <t>OBT:000095</t>
  </si>
  <si>
    <t>greenhouse</t>
  </si>
  <si>
    <t>OBT:000096</t>
  </si>
  <si>
    <t>haploid</t>
  </si>
  <si>
    <t>OBT:000097</t>
  </si>
  <si>
    <t>hospital environment</t>
  </si>
  <si>
    <t>OBT:000098</t>
  </si>
  <si>
    <t>household good</t>
  </si>
  <si>
    <t>OBT:000099</t>
  </si>
  <si>
    <t>hyphae growth</t>
  </si>
  <si>
    <t>OBT:000100</t>
  </si>
  <si>
    <t>industrial habitat</t>
  </si>
  <si>
    <t>OBT:000101</t>
  </si>
  <si>
    <t>intercellular</t>
  </si>
  <si>
    <t>OBT:000102</t>
  </si>
  <si>
    <t>iron-rich environment</t>
  </si>
  <si>
    <t>OBT:000103</t>
  </si>
  <si>
    <t>laboratory equipment</t>
  </si>
  <si>
    <t>OBT:000104</t>
  </si>
  <si>
    <t>lichen forming</t>
  </si>
  <si>
    <t>OBT:000105</t>
  </si>
  <si>
    <t>liquid culture morphology phenotype</t>
  </si>
  <si>
    <t>OBT:000106</t>
  </si>
  <si>
    <t>liquid medium</t>
  </si>
  <si>
    <t>OBT:000107</t>
  </si>
  <si>
    <t>lytic</t>
  </si>
  <si>
    <t>OBT:000108</t>
  </si>
  <si>
    <t>medical equipment</t>
  </si>
  <si>
    <t>OBT:000109</t>
  </si>
  <si>
    <t>medical product</t>
  </si>
  <si>
    <t>OBT:000110</t>
  </si>
  <si>
    <t>medical sample</t>
  </si>
  <si>
    <t>OBT:000111</t>
  </si>
  <si>
    <t>metaphyton</t>
  </si>
  <si>
    <t>OBT:000112</t>
  </si>
  <si>
    <t>microbial mat layer</t>
  </si>
  <si>
    <t>OBT:000113</t>
  </si>
  <si>
    <t>microflora</t>
  </si>
  <si>
    <t>OBT:000114</t>
  </si>
  <si>
    <t>microorganism</t>
  </si>
  <si>
    <t>OBT:000115</t>
  </si>
  <si>
    <t>microorganism part</t>
  </si>
  <si>
    <t>OBT:000116</t>
  </si>
  <si>
    <t>microscopic morphological phenotype</t>
  </si>
  <si>
    <t>OBT:000117</t>
  </si>
  <si>
    <t>motile</t>
  </si>
  <si>
    <t>OBT:000118</t>
  </si>
  <si>
    <t>mutant</t>
  </si>
  <si>
    <t>OBT:000119</t>
  </si>
  <si>
    <t>nest</t>
  </si>
  <si>
    <t>OBT:000120</t>
  </si>
  <si>
    <t>non motile</t>
  </si>
  <si>
    <t>OBT:000121</t>
  </si>
  <si>
    <t>non-immune serum</t>
  </si>
  <si>
    <t>OBT:000122</t>
  </si>
  <si>
    <t>non-sporulating</t>
  </si>
  <si>
    <t>OBT:000123</t>
  </si>
  <si>
    <t>oxidoreductase activity</t>
  </si>
  <si>
    <t>OBT:000124</t>
  </si>
  <si>
    <t>periphyton</t>
  </si>
  <si>
    <t>OBT:000125</t>
  </si>
  <si>
    <t>phenotype wrt disease impact</t>
  </si>
  <si>
    <t>OBT:000126</t>
  </si>
  <si>
    <t>phenotype wrt energy source</t>
  </si>
  <si>
    <t>OBT:000127</t>
  </si>
  <si>
    <t>phenotype wrt habitat acidity</t>
  </si>
  <si>
    <t>OBT:000128</t>
  </si>
  <si>
    <t>phenotype wrt habitat osmolarity</t>
  </si>
  <si>
    <t>OBT:000129</t>
  </si>
  <si>
    <t>phenotype wrt habitat oxygen</t>
  </si>
  <si>
    <t>OBT:000130</t>
  </si>
  <si>
    <t>phenotype wrt habitat temperature</t>
  </si>
  <si>
    <t>OBT:000131</t>
  </si>
  <si>
    <t>phenotype wrt immune system impact</t>
  </si>
  <si>
    <t>OBT:000132</t>
  </si>
  <si>
    <t>phenotype wrt microbial-host interaction</t>
  </si>
  <si>
    <t>OBT:000133</t>
  </si>
  <si>
    <t>phenotype wrt molecule impact</t>
  </si>
  <si>
    <t>OBT:000134</t>
  </si>
  <si>
    <t>phenotype wrt nutrient abundance</t>
  </si>
  <si>
    <t>OBT:000135</t>
  </si>
  <si>
    <t>phenotype wrt pressure</t>
  </si>
  <si>
    <t>OBT:000136</t>
  </si>
  <si>
    <t>phenotype wrt radiation impact</t>
  </si>
  <si>
    <t>OBT:000137</t>
  </si>
  <si>
    <t>phenotype wrt relative humidity impact</t>
  </si>
  <si>
    <t>OBT:000138</t>
  </si>
  <si>
    <t>phenotype wrt temperature impact</t>
  </si>
  <si>
    <t>OBT:000139</t>
  </si>
  <si>
    <t>planktonic</t>
  </si>
  <si>
    <t>OBT:000140</t>
  </si>
  <si>
    <t>plant habitat</t>
  </si>
  <si>
    <t>OBT:000141</t>
  </si>
  <si>
    <t>polluted environment</t>
  </si>
  <si>
    <t>OBT:000142</t>
  </si>
  <si>
    <t>presence of nanotube</t>
  </si>
  <si>
    <t>OBT:000143</t>
  </si>
  <si>
    <t>presence of quorum sensing</t>
  </si>
  <si>
    <t>OBT:000144</t>
  </si>
  <si>
    <t>pseudohyphae growth</t>
  </si>
  <si>
    <t>OBT:000145</t>
  </si>
  <si>
    <t>public equipment</t>
  </si>
  <si>
    <t>OBT:000146</t>
  </si>
  <si>
    <t>rural area</t>
  </si>
  <si>
    <t>OBT:000147</t>
  </si>
  <si>
    <t>sexual mating</t>
  </si>
  <si>
    <t>OBT:000148</t>
  </si>
  <si>
    <t>sexual reproduction</t>
  </si>
  <si>
    <t>OBT:000149</t>
  </si>
  <si>
    <t>spore</t>
  </si>
  <si>
    <t>OBT:000150</t>
  </si>
  <si>
    <t>sporulating</t>
  </si>
  <si>
    <t>OBT:000151</t>
  </si>
  <si>
    <t>sterile water</t>
  </si>
  <si>
    <t>OBT:000152</t>
  </si>
  <si>
    <t>stress resistant</t>
  </si>
  <si>
    <t>OBT:000153</t>
  </si>
  <si>
    <t>stress sensitive</t>
  </si>
  <si>
    <t>OBT:000154</t>
  </si>
  <si>
    <t>stress tolerant</t>
  </si>
  <si>
    <t>OBT:000155</t>
  </si>
  <si>
    <t>stromatolite</t>
  </si>
  <si>
    <t>OBT:000156</t>
  </si>
  <si>
    <t>subterrestrial habitat</t>
  </si>
  <si>
    <t>OBT:000157</t>
  </si>
  <si>
    <t>taxis phenotype</t>
  </si>
  <si>
    <t>OBT:000158</t>
  </si>
  <si>
    <t>terrestrial habitat</t>
  </si>
  <si>
    <t>OBT:000159</t>
  </si>
  <si>
    <t>tetraploid</t>
  </si>
  <si>
    <t>OBT:000160</t>
  </si>
  <si>
    <t>thermal area</t>
  </si>
  <si>
    <t>OBT:000161</t>
  </si>
  <si>
    <t>transport and storage equipment</t>
  </si>
  <si>
    <t>OBT:000162</t>
  </si>
  <si>
    <t>transport equipment</t>
  </si>
  <si>
    <t>OBT:000163</t>
  </si>
  <si>
    <t>triploid</t>
  </si>
  <si>
    <t>OBT:000164</t>
  </si>
  <si>
    <t>ubiquitous</t>
  </si>
  <si>
    <t>OBT:000165</t>
  </si>
  <si>
    <t>urea solution</t>
  </si>
  <si>
    <t>OBT:000166</t>
  </si>
  <si>
    <t>volcanic area</t>
  </si>
  <si>
    <t>OBT:000167</t>
  </si>
  <si>
    <t>waste treatment environment</t>
  </si>
  <si>
    <t>OBT:000168</t>
  </si>
  <si>
    <t>wet environment</t>
  </si>
  <si>
    <t>OBT:000169</t>
  </si>
  <si>
    <t>wild-type</t>
  </si>
  <si>
    <t>OBT:000170</t>
  </si>
  <si>
    <t>yeast extract</t>
  </si>
  <si>
    <t>OBT:000171</t>
  </si>
  <si>
    <t>zoo</t>
  </si>
  <si>
    <t>OBT:000172</t>
  </si>
  <si>
    <t>MATa</t>
  </si>
  <si>
    <t>OBT:000173</t>
  </si>
  <si>
    <t>MATalpha</t>
  </si>
  <si>
    <t>OBT:000174</t>
  </si>
  <si>
    <t>Neisser stain phenotype</t>
  </si>
  <si>
    <t>OBT:000175</t>
  </si>
  <si>
    <t>abdomen</t>
  </si>
  <si>
    <t>OBT:000176</t>
  </si>
  <si>
    <t>acid environment</t>
  </si>
  <si>
    <t>OBT:000177</t>
  </si>
  <si>
    <t>acidophile</t>
  </si>
  <si>
    <t>OBT:000178</t>
  </si>
  <si>
    <t>adipocyte</t>
  </si>
  <si>
    <t>OBT:000179</t>
  </si>
  <si>
    <t>aerobe</t>
  </si>
  <si>
    <t>OBT:000180</t>
  </si>
  <si>
    <t>aerobic bioreactor</t>
  </si>
  <si>
    <t>OBT:000181</t>
  </si>
  <si>
    <t>aerobic environment</t>
  </si>
  <si>
    <t>OBT:000182</t>
  </si>
  <si>
    <t>aerotactic</t>
  </si>
  <si>
    <t>OBT:000183</t>
  </si>
  <si>
    <t>aerotolerant</t>
  </si>
  <si>
    <t>OBT:000184</t>
  </si>
  <si>
    <t>agricultural pest</t>
  </si>
  <si>
    <t>OBT:000185</t>
  </si>
  <si>
    <t>agricultural tool</t>
  </si>
  <si>
    <t>OBT:000186</t>
  </si>
  <si>
    <t>air</t>
  </si>
  <si>
    <t>OBT:000187</t>
  </si>
  <si>
    <t>alkaline environment</t>
  </si>
  <si>
    <t>OBT:000188</t>
  </si>
  <si>
    <t>alkaliphile</t>
  </si>
  <si>
    <t>OBT:000189</t>
  </si>
  <si>
    <t>anaerobe</t>
  </si>
  <si>
    <t>OBT:000190</t>
  </si>
  <si>
    <t>anaerobic bioreactor</t>
  </si>
  <si>
    <t>OBT:000191</t>
  </si>
  <si>
    <t>anaerobic environment</t>
  </si>
  <si>
    <t>OBT:000192</t>
  </si>
  <si>
    <t>anemotactic</t>
  </si>
  <si>
    <t>OBT:000193</t>
  </si>
  <si>
    <t>animal</t>
  </si>
  <si>
    <t>OBT:000194</t>
  </si>
  <si>
    <t>animal farm</t>
  </si>
  <si>
    <t>OBT:000195</t>
  </si>
  <si>
    <t>animal hosted</t>
  </si>
  <si>
    <t>OBT:000196</t>
  </si>
  <si>
    <t>animal tissue</t>
  </si>
  <si>
    <t>OBT:000197</t>
  </si>
  <si>
    <t>anoxic environment</t>
  </si>
  <si>
    <t>OBT:000198</t>
  </si>
  <si>
    <t>aquarium</t>
  </si>
  <si>
    <t>OBT:000199</t>
  </si>
  <si>
    <t>aquatic eukaryotic species</t>
  </si>
  <si>
    <t>OBT:000200</t>
  </si>
  <si>
    <t>arthropod part</t>
  </si>
  <si>
    <t>OBT:000201</t>
  </si>
  <si>
    <t>artificial water structure</t>
  </si>
  <si>
    <t>OBT:000202</t>
  </si>
  <si>
    <t>automated teller machine</t>
  </si>
  <si>
    <t>OBT:000203</t>
  </si>
  <si>
    <t>auxotroph</t>
  </si>
  <si>
    <t>OBT:000204</t>
  </si>
  <si>
    <t>back</t>
  </si>
  <si>
    <t>OBT:000205</t>
  </si>
  <si>
    <t>bandage</t>
  </si>
  <si>
    <t>OBT:000206</t>
  </si>
  <si>
    <t>banknote</t>
  </si>
  <si>
    <t>OBT:000207</t>
  </si>
  <si>
    <t>barotactic</t>
  </si>
  <si>
    <t>OBT:000208</t>
  </si>
  <si>
    <t>bathroom equipment</t>
  </si>
  <si>
    <t>OBT:000209</t>
  </si>
  <si>
    <t>beak</t>
  </si>
  <si>
    <t>OBT:000210</t>
  </si>
  <si>
    <t>bedroom equipment</t>
  </si>
  <si>
    <t>OBT:000211</t>
  </si>
  <si>
    <t>bile resistant</t>
  </si>
  <si>
    <t>OBT:000212</t>
  </si>
  <si>
    <t>biofilm in natural environment</t>
  </si>
  <si>
    <t>OBT:000213</t>
  </si>
  <si>
    <t>biomat</t>
  </si>
  <si>
    <t>OBT:000214</t>
  </si>
  <si>
    <t>body</t>
  </si>
  <si>
    <t>OBT:000215</t>
  </si>
  <si>
    <t>body fluid</t>
  </si>
  <si>
    <t>OBT:000216</t>
  </si>
  <si>
    <t>body surface</t>
  </si>
  <si>
    <t>OBT:000217</t>
  </si>
  <si>
    <t>boot swab</t>
  </si>
  <si>
    <t>OBT:000218</t>
  </si>
  <si>
    <t>carboxydotroph</t>
  </si>
  <si>
    <t>OBT:000219</t>
  </si>
  <si>
    <t>carpet</t>
  </si>
  <si>
    <t>OBT:000220</t>
  </si>
  <si>
    <t>carpet tile</t>
  </si>
  <si>
    <t>OBT:000221</t>
  </si>
  <si>
    <t>catalase negative</t>
  </si>
  <si>
    <t>OBT:000222</t>
  </si>
  <si>
    <t>catalase positive</t>
  </si>
  <si>
    <t>OBT:000223</t>
  </si>
  <si>
    <t>catheter</t>
  </si>
  <si>
    <t>OBT:000224</t>
  </si>
  <si>
    <t>cattle-dipping vat</t>
  </si>
  <si>
    <t>OBT:000225</t>
  </si>
  <si>
    <t>cave</t>
  </si>
  <si>
    <t>OBT:000226</t>
  </si>
  <si>
    <t>ceiling tile</t>
  </si>
  <si>
    <t>OBT:000227</t>
  </si>
  <si>
    <t>cell sediment</t>
  </si>
  <si>
    <t>OBT:000228</t>
  </si>
  <si>
    <t>cellular shape phenotype</t>
  </si>
  <si>
    <t>OBT:000229</t>
  </si>
  <si>
    <t>cereal feed</t>
  </si>
  <si>
    <t>OBT:000230</t>
  </si>
  <si>
    <t>chemotactic</t>
  </si>
  <si>
    <t>OBT:000231</t>
  </si>
  <si>
    <t>circulatory system part</t>
  </si>
  <si>
    <t>OBT:000232</t>
  </si>
  <si>
    <t>OBT:000233</t>
  </si>
  <si>
    <t>cloud</t>
  </si>
  <si>
    <t>OBT:000234</t>
  </si>
  <si>
    <t>cloud water</t>
  </si>
  <si>
    <t>OBT:000235</t>
  </si>
  <si>
    <t>coagulase negative</t>
  </si>
  <si>
    <t>OBT:000236</t>
  </si>
  <si>
    <t>coagulase positive</t>
  </si>
  <si>
    <t>OBT:000237</t>
  </si>
  <si>
    <t>coelomic cavity</t>
  </si>
  <si>
    <t>OBT:000238</t>
  </si>
  <si>
    <t>cold temperature environment</t>
  </si>
  <si>
    <t>OBT:000239</t>
  </si>
  <si>
    <t>commensal</t>
  </si>
  <si>
    <t>OBT:000240</t>
  </si>
  <si>
    <t>commodity and primary derivative thereof</t>
  </si>
  <si>
    <t>OBT:000241</t>
  </si>
  <si>
    <t>composting reactor</t>
  </si>
  <si>
    <t>OBT:000242</t>
  </si>
  <si>
    <t>conidial</t>
  </si>
  <si>
    <t>OBT:000243</t>
  </si>
  <si>
    <t>conjugating</t>
  </si>
  <si>
    <t>OBT:000244</t>
  </si>
  <si>
    <t>contaminated site</t>
  </si>
  <si>
    <t>OBT:000245</t>
  </si>
  <si>
    <t>copiotrophic</t>
  </si>
  <si>
    <t>OBT:000246</t>
  </si>
  <si>
    <t>crop</t>
  </si>
  <si>
    <t>OBT:000247</t>
  </si>
  <si>
    <t>cruise ship</t>
  </si>
  <si>
    <t>OBT:000248</t>
  </si>
  <si>
    <t>cryophile</t>
  </si>
  <si>
    <t>OBT:000249</t>
  </si>
  <si>
    <t>cyanide treatment bioreactor</t>
  </si>
  <si>
    <t>OBT:000250</t>
  </si>
  <si>
    <t>dairy farm equipment</t>
  </si>
  <si>
    <t>OBT:000251</t>
  </si>
  <si>
    <t>decarboxylase negative</t>
  </si>
  <si>
    <t>OBT:000252</t>
  </si>
  <si>
    <t>decarboxylase positive</t>
  </si>
  <si>
    <t>OBT:000253</t>
  </si>
  <si>
    <t>deep subsurface</t>
  </si>
  <si>
    <t>OBT:000254</t>
  </si>
  <si>
    <t>denitrification reactor</t>
  </si>
  <si>
    <t>OBT:000255</t>
  </si>
  <si>
    <t>dental chair</t>
  </si>
  <si>
    <t>OBT:000256</t>
  </si>
  <si>
    <t>diagnostic equipment</t>
  </si>
  <si>
    <t>OBT:000257</t>
  </si>
  <si>
    <t>diazotroph</t>
  </si>
  <si>
    <t>OBT:000258</t>
  </si>
  <si>
    <t>digestive system part</t>
  </si>
  <si>
    <t>OBT:000259</t>
  </si>
  <si>
    <t>ditch water</t>
  </si>
  <si>
    <t>OBT:000260</t>
  </si>
  <si>
    <t>domestic appliance</t>
  </si>
  <si>
    <t>OBT:000261</t>
  </si>
  <si>
    <t>drug</t>
  </si>
  <si>
    <t>OBT:000262</t>
  </si>
  <si>
    <t>durotactic</t>
  </si>
  <si>
    <t>OBT:000263</t>
  </si>
  <si>
    <t>dust</t>
  </si>
  <si>
    <t>OBT:000264</t>
  </si>
  <si>
    <t>ear part</t>
  </si>
  <si>
    <t>OBT:000265</t>
  </si>
  <si>
    <t>electrotactic</t>
  </si>
  <si>
    <t>OBT:000266</t>
  </si>
  <si>
    <t>endolithic environment</t>
  </si>
  <si>
    <t>OBT:000267</t>
  </si>
  <si>
    <t>endosphere</t>
  </si>
  <si>
    <t>OBT:000268</t>
  </si>
  <si>
    <t>enterocyte</t>
  </si>
  <si>
    <t>OBT:000269</t>
  </si>
  <si>
    <t>environment water</t>
  </si>
  <si>
    <t>OBT:000270</t>
  </si>
  <si>
    <t>exoskeleton</t>
  </si>
  <si>
    <t>OBT:000271</t>
  </si>
  <si>
    <t>exosphere</t>
  </si>
  <si>
    <t>OBT:000272</t>
  </si>
  <si>
    <t>extra-genital</t>
  </si>
  <si>
    <t>OBT:000273</t>
  </si>
  <si>
    <t>extra-intestinal</t>
  </si>
  <si>
    <t>OBT:000274</t>
  </si>
  <si>
    <t>extracellular</t>
  </si>
  <si>
    <t>OBT:000275</t>
  </si>
  <si>
    <t>extreme thermophile</t>
  </si>
  <si>
    <t>OBT:000276</t>
  </si>
  <si>
    <t>extremely acidophilic</t>
  </si>
  <si>
    <t>OBT:000277</t>
  </si>
  <si>
    <t>eye part</t>
  </si>
  <si>
    <t>OBT:000278</t>
  </si>
  <si>
    <t>facultative aerobe</t>
  </si>
  <si>
    <t>OBT:000279</t>
  </si>
  <si>
    <t>facultative anaerobe</t>
  </si>
  <si>
    <t>OBT:000280</t>
  </si>
  <si>
    <t>feeder cell</t>
  </si>
  <si>
    <t>OBT:000281</t>
  </si>
  <si>
    <t>fertilizer</t>
  </si>
  <si>
    <t>OBT:000282</t>
  </si>
  <si>
    <t>finger</t>
  </si>
  <si>
    <t>OBT:000283</t>
  </si>
  <si>
    <t>fish pen</t>
  </si>
  <si>
    <t>OBT:000284</t>
  </si>
  <si>
    <t>flagellum</t>
  </si>
  <si>
    <t>OBT:000285</t>
  </si>
  <si>
    <t>flesh</t>
  </si>
  <si>
    <t>OBT:000286</t>
  </si>
  <si>
    <t>flocculent</t>
  </si>
  <si>
    <t>OBT:000287</t>
  </si>
  <si>
    <t>forage</t>
  </si>
  <si>
    <t>OBT:000288</t>
  </si>
  <si>
    <t>free-living</t>
  </si>
  <si>
    <t>OBT:000289</t>
  </si>
  <si>
    <t>freight transport equipment</t>
  </si>
  <si>
    <t>OBT:000290</t>
  </si>
  <si>
    <t>fungi</t>
  </si>
  <si>
    <t>OBT:000291</t>
  </si>
  <si>
    <t>furniture</t>
  </si>
  <si>
    <t>OBT:000292</t>
  </si>
  <si>
    <t>garden</t>
  </si>
  <si>
    <t>OBT:000293</t>
  </si>
  <si>
    <t>geothermal area</t>
  </si>
  <si>
    <t>OBT:000294</t>
  </si>
  <si>
    <t>germ cell</t>
  </si>
  <si>
    <t>OBT:000295</t>
  </si>
  <si>
    <t>gliding</t>
  </si>
  <si>
    <t>OBT:000296</t>
  </si>
  <si>
    <t>gram stain phenotype</t>
  </si>
  <si>
    <t>OBT:000297</t>
  </si>
  <si>
    <t>granular</t>
  </si>
  <si>
    <t>OBT:000298</t>
  </si>
  <si>
    <t>granuloma</t>
  </si>
  <si>
    <t>OBT:000299</t>
  </si>
  <si>
    <t>grassland</t>
  </si>
  <si>
    <t>OBT:000300</t>
  </si>
  <si>
    <t>gravitactic</t>
  </si>
  <si>
    <t>OBT:000301</t>
  </si>
  <si>
    <t>hair</t>
  </si>
  <si>
    <t>OBT:000302</t>
  </si>
  <si>
    <t>haline environment</t>
  </si>
  <si>
    <t>OBT:000303</t>
  </si>
  <si>
    <t>hatchery</t>
  </si>
  <si>
    <t>OBT:000304</t>
  </si>
  <si>
    <t>hemolytic</t>
  </si>
  <si>
    <t>OBT:000305</t>
  </si>
  <si>
    <t>heterothallic</t>
  </si>
  <si>
    <t>OBT:000306</t>
  </si>
  <si>
    <t>high osmolarity environment</t>
  </si>
  <si>
    <t>OBT:000307</t>
  </si>
  <si>
    <t>high pressure environment</t>
  </si>
  <si>
    <t>OBT:000308</t>
  </si>
  <si>
    <t>high sulfur concentration environment</t>
  </si>
  <si>
    <t>OBT:000309</t>
  </si>
  <si>
    <t>high temperature environment</t>
  </si>
  <si>
    <t>OBT:000310</t>
  </si>
  <si>
    <t>homothallic</t>
  </si>
  <si>
    <t>OBT:000311</t>
  </si>
  <si>
    <t>horticulture farm</t>
  </si>
  <si>
    <t>OBT:000312</t>
  </si>
  <si>
    <t>hospital water</t>
  </si>
  <si>
    <t>OBT:000313</t>
  </si>
  <si>
    <t>host associated biofilm</t>
  </si>
  <si>
    <t>OBT:000314</t>
  </si>
  <si>
    <t>hotel equipment</t>
  </si>
  <si>
    <t>OBT:000315</t>
  </si>
  <si>
    <t>house</t>
  </si>
  <si>
    <t>OBT:000316</t>
  </si>
  <si>
    <t>household product</t>
  </si>
  <si>
    <t>OBT:000317</t>
  </si>
  <si>
    <t>hydrotactic</t>
  </si>
  <si>
    <t>OBT:000318</t>
  </si>
  <si>
    <t>hydrotelluric environment</t>
  </si>
  <si>
    <t>OBT:000319</t>
  </si>
  <si>
    <t>hyperthermophile</t>
  </si>
  <si>
    <t>OBT:000320</t>
  </si>
  <si>
    <t>immune cell</t>
  </si>
  <si>
    <t>OBT:000321</t>
  </si>
  <si>
    <t>immune system</t>
  </si>
  <si>
    <t>OBT:000322</t>
  </si>
  <si>
    <t>industrial chemical</t>
  </si>
  <si>
    <t>OBT:000323</t>
  </si>
  <si>
    <t>industrial product</t>
  </si>
  <si>
    <t>OBT:000324</t>
  </si>
  <si>
    <t>industrial site</t>
  </si>
  <si>
    <t>OBT:000325</t>
  </si>
  <si>
    <t>industrial water and effluent</t>
  </si>
  <si>
    <t>OBT:000326</t>
  </si>
  <si>
    <t>inland water body</t>
  </si>
  <si>
    <t>OBT:000327</t>
  </si>
  <si>
    <t>inside the body</t>
  </si>
  <si>
    <t>OBT:000328</t>
  </si>
  <si>
    <t>intensive care unit</t>
  </si>
  <si>
    <t>OBT:000329</t>
  </si>
  <si>
    <t>intracellular</t>
  </si>
  <si>
    <t>OBT:000330</t>
  </si>
  <si>
    <t>kitchen equipment</t>
  </si>
  <si>
    <t>OBT:000331</t>
  </si>
  <si>
    <t>landfill</t>
  </si>
  <si>
    <t>OBT:000332</t>
  </si>
  <si>
    <t>lesion</t>
  </si>
  <si>
    <t>OBT:000333</t>
  </si>
  <si>
    <t>lower layer of a microbial mat</t>
  </si>
  <si>
    <t>OBT:000334</t>
  </si>
  <si>
    <t>lymphatic system part</t>
  </si>
  <si>
    <t>OBT:000335</t>
  </si>
  <si>
    <t>magnetotactic</t>
  </si>
  <si>
    <t>OBT:000336</t>
  </si>
  <si>
    <t>mariculture farm</t>
  </si>
  <si>
    <t>OBT:000337</t>
  </si>
  <si>
    <t>marine cage</t>
  </si>
  <si>
    <t>OBT:000338</t>
  </si>
  <si>
    <t>marine environment</t>
  </si>
  <si>
    <t>OBT:000339</t>
  </si>
  <si>
    <t>meal</t>
  </si>
  <si>
    <t>OBT:000340</t>
  </si>
  <si>
    <t>meat and bone meal</t>
  </si>
  <si>
    <t>OBT:000341</t>
  </si>
  <si>
    <t>medical outfit</t>
  </si>
  <si>
    <t>OBT:000342</t>
  </si>
  <si>
    <t>medical sink</t>
  </si>
  <si>
    <t>OBT:000343</t>
  </si>
  <si>
    <t>mesophile</t>
  </si>
  <si>
    <t>OBT:000344</t>
  </si>
  <si>
    <t>mesosphere</t>
  </si>
  <si>
    <t>OBT:000345</t>
  </si>
  <si>
    <t>metallic coin</t>
  </si>
  <si>
    <t>OBT:000346</t>
  </si>
  <si>
    <t>methanogenic reactor</t>
  </si>
  <si>
    <t>OBT:000347</t>
  </si>
  <si>
    <t>microaerophile</t>
  </si>
  <si>
    <t>OBT:000348</t>
  </si>
  <si>
    <t>microaerophilic environment</t>
  </si>
  <si>
    <t>OBT:000349</t>
  </si>
  <si>
    <t>microorganism gas vesicle</t>
  </si>
  <si>
    <t>OBT:000350</t>
  </si>
  <si>
    <t>mineral matter</t>
  </si>
  <si>
    <t>OBT:000351</t>
  </si>
  <si>
    <t>mire</t>
  </si>
  <si>
    <t>OBT:000352</t>
  </si>
  <si>
    <t>monument</t>
  </si>
  <si>
    <t>OBT:000353</t>
  </si>
  <si>
    <t>multicellular arrangement phenotype</t>
  </si>
  <si>
    <t>OBT:000354</t>
  </si>
  <si>
    <t>mushroom farm</t>
  </si>
  <si>
    <t>OBT:000355</t>
  </si>
  <si>
    <t>naval surface ship</t>
  </si>
  <si>
    <t>OBT:000356</t>
  </si>
  <si>
    <t>needle</t>
  </si>
  <si>
    <t>OBT:000357</t>
  </si>
  <si>
    <t>nervous system part</t>
  </si>
  <si>
    <t>OBT:000358</t>
  </si>
  <si>
    <t>neuston</t>
  </si>
  <si>
    <t>OBT:000359</t>
  </si>
  <si>
    <t>neutralophile</t>
  </si>
  <si>
    <t>OBT:000360</t>
  </si>
  <si>
    <t>nutrient broth</t>
  </si>
  <si>
    <t>OBT:000361</t>
  </si>
  <si>
    <t>oligotrophic</t>
  </si>
  <si>
    <t>OBT:000362</t>
  </si>
  <si>
    <t>oomycete</t>
  </si>
  <si>
    <t>OBT:000363</t>
  </si>
  <si>
    <t>operating room</t>
  </si>
  <si>
    <t>OBT:000364</t>
  </si>
  <si>
    <t>organ</t>
  </si>
  <si>
    <t>OBT:000365</t>
  </si>
  <si>
    <t>organic matter</t>
  </si>
  <si>
    <t>OBT:000366</t>
  </si>
  <si>
    <t>oropharynx</t>
  </si>
  <si>
    <t>OBT:000367</t>
  </si>
  <si>
    <t>osmophile</t>
  </si>
  <si>
    <t>OBT:000368</t>
  </si>
  <si>
    <t>osmophobe</t>
  </si>
  <si>
    <t>OBT:000369</t>
  </si>
  <si>
    <t>osmotactic</t>
  </si>
  <si>
    <t>OBT:000370</t>
  </si>
  <si>
    <t>osmotolerant</t>
  </si>
  <si>
    <t>OBT:000371</t>
  </si>
  <si>
    <t>oxidase activity</t>
  </si>
  <si>
    <t>OBT:000372</t>
  </si>
  <si>
    <t>parasite</t>
  </si>
  <si>
    <t>OBT:000373</t>
  </si>
  <si>
    <t>part of food</t>
  </si>
  <si>
    <t>OBT:000374</t>
  </si>
  <si>
    <t>pasture</t>
  </si>
  <si>
    <t>OBT:000375</t>
  </si>
  <si>
    <t>pathogen</t>
  </si>
  <si>
    <t>OBT:000376</t>
  </si>
  <si>
    <t>perineum</t>
  </si>
  <si>
    <t>OBT:000377</t>
  </si>
  <si>
    <t>peritoneal cavity</t>
  </si>
  <si>
    <t>OBT:000378</t>
  </si>
  <si>
    <t>phenotype wrt antimicrobial impact</t>
  </si>
  <si>
    <t>OBT:000379</t>
  </si>
  <si>
    <t>phenotype wrt carbon source</t>
  </si>
  <si>
    <t>OBT:000380</t>
  </si>
  <si>
    <t>phenotype wrt color</t>
  </si>
  <si>
    <t>OBT:000381</t>
  </si>
  <si>
    <t>phenotype wrt drug impact</t>
  </si>
  <si>
    <t>OBT:000382</t>
  </si>
  <si>
    <t>phenotype wrt habitat salinity</t>
  </si>
  <si>
    <t>OBT:000383</t>
  </si>
  <si>
    <t>phenotype wrt living energy source</t>
  </si>
  <si>
    <t>OBT:000384</t>
  </si>
  <si>
    <t>phenotype wrt metal concentration impact</t>
  </si>
  <si>
    <t>OBT:000385</t>
  </si>
  <si>
    <t>phenotype wrt reducing equivalent source</t>
  </si>
  <si>
    <t>OBT:000386</t>
  </si>
  <si>
    <t>phenotype wrt shape</t>
  </si>
  <si>
    <t>OBT:000387</t>
  </si>
  <si>
    <t>phototactic</t>
  </si>
  <si>
    <t>OBT:000388</t>
  </si>
  <si>
    <t>phyllosphere</t>
  </si>
  <si>
    <t>OBT:000389</t>
  </si>
  <si>
    <t>phyllosphere part</t>
  </si>
  <si>
    <t>OBT:000390</t>
  </si>
  <si>
    <t>piezophile</t>
  </si>
  <si>
    <t>OBT:000391</t>
  </si>
  <si>
    <t>piezosensitive</t>
  </si>
  <si>
    <t>OBT:000392</t>
  </si>
  <si>
    <t>piezotolerant</t>
  </si>
  <si>
    <t>OBT:000393</t>
  </si>
  <si>
    <t>plant</t>
  </si>
  <si>
    <t>OBT:000394</t>
  </si>
  <si>
    <t>plant hosted</t>
  </si>
  <si>
    <t>OBT:000395</t>
  </si>
  <si>
    <t>plant part</t>
  </si>
  <si>
    <t>OBT:000396</t>
  </si>
  <si>
    <t>pore forming</t>
  </si>
  <si>
    <t>OBT:000397</t>
  </si>
  <si>
    <t>prepared food</t>
  </si>
  <si>
    <t>OBT:000398</t>
  </si>
  <si>
    <t>prothesis</t>
  </si>
  <si>
    <t>OBT:000399</t>
  </si>
  <si>
    <t>prototroph</t>
  </si>
  <si>
    <t>OBT:000400</t>
  </si>
  <si>
    <t>protozoa</t>
  </si>
  <si>
    <t>OBT:000401</t>
  </si>
  <si>
    <t>psychrophile</t>
  </si>
  <si>
    <t>OBT:000402</t>
  </si>
  <si>
    <t>psychrotrophic</t>
  </si>
  <si>
    <t>OBT:000403</t>
  </si>
  <si>
    <t>public building</t>
  </si>
  <si>
    <t>OBT:000404</t>
  </si>
  <si>
    <t>public toilet</t>
  </si>
  <si>
    <t>OBT:000405</t>
  </si>
  <si>
    <t>public transport</t>
  </si>
  <si>
    <t>OBT:000406</t>
  </si>
  <si>
    <t>recreational fishing fish pond</t>
  </si>
  <si>
    <t>OBT:000407</t>
  </si>
  <si>
    <t>respiratory tract</t>
  </si>
  <si>
    <t>OBT:000408</t>
  </si>
  <si>
    <t>respiratory tract part</t>
  </si>
  <si>
    <t>OBT:000409</t>
  </si>
  <si>
    <t>rheotactic</t>
  </si>
  <si>
    <t>OBT:000410</t>
  </si>
  <si>
    <t>rhizosphere</t>
  </si>
  <si>
    <t>OBT:000411</t>
  </si>
  <si>
    <t>rhizosphere part</t>
  </si>
  <si>
    <t>OBT:000412</t>
  </si>
  <si>
    <t>road part</t>
  </si>
  <si>
    <t>OBT:000413</t>
  </si>
  <si>
    <t>rodent nest</t>
  </si>
  <si>
    <t>OBT:000414</t>
  </si>
  <si>
    <t>room</t>
  </si>
  <si>
    <t>OBT:000415</t>
  </si>
  <si>
    <t>room floor</t>
  </si>
  <si>
    <t>OBT:000416</t>
  </si>
  <si>
    <t>salivary sediment</t>
  </si>
  <si>
    <t>OBT:000417</t>
  </si>
  <si>
    <t>sessile</t>
  </si>
  <si>
    <t>OBT:000418</t>
  </si>
  <si>
    <t>ship</t>
  </si>
  <si>
    <t>OBT:000419</t>
  </si>
  <si>
    <t>ship hull</t>
  </si>
  <si>
    <t>OBT:000420</t>
  </si>
  <si>
    <t>shoe</t>
  </si>
  <si>
    <t>OBT:000421</t>
  </si>
  <si>
    <t>shower aerosol</t>
  </si>
  <si>
    <t>OBT:000422</t>
  </si>
  <si>
    <t>shrimp culture pond</t>
  </si>
  <si>
    <t>OBT:000423</t>
  </si>
  <si>
    <t>silo</t>
  </si>
  <si>
    <t>OBT:000424</t>
  </si>
  <si>
    <t>skin part</t>
  </si>
  <si>
    <t>OBT:000425</t>
  </si>
  <si>
    <t>slough</t>
  </si>
  <si>
    <t>OBT:000426</t>
  </si>
  <si>
    <t>sludge blanket reactor</t>
  </si>
  <si>
    <t>OBT:000427</t>
  </si>
  <si>
    <t>soil</t>
  </si>
  <si>
    <t>OBT:000428</t>
  </si>
  <si>
    <t>soil part</t>
  </si>
  <si>
    <t>OBT:000429</t>
  </si>
  <si>
    <t>solfatara</t>
  </si>
  <si>
    <t>OBT:000430</t>
  </si>
  <si>
    <t>spoiled food</t>
  </si>
  <si>
    <t>OBT:000431</t>
  </si>
  <si>
    <t>sputum sediment</t>
  </si>
  <si>
    <t>OBT:000432</t>
  </si>
  <si>
    <t>starter culture</t>
  </si>
  <si>
    <t>OBT:000433</t>
  </si>
  <si>
    <t>sterile clean room</t>
  </si>
  <si>
    <t>OBT:000434</t>
  </si>
  <si>
    <t>storage equipment</t>
  </si>
  <si>
    <t>OBT:000435</t>
  </si>
  <si>
    <t>stratosphere</t>
  </si>
  <si>
    <t>OBT:000436</t>
  </si>
  <si>
    <t>subtropical area</t>
  </si>
  <si>
    <t>OBT:000437</t>
  </si>
  <si>
    <t>sulfide-rich environment</t>
  </si>
  <si>
    <t>OBT:000438</t>
  </si>
  <si>
    <t>surgical drain</t>
  </si>
  <si>
    <t>OBT:000439</t>
  </si>
  <si>
    <t>swarming</t>
  </si>
  <si>
    <t>OBT:000440</t>
  </si>
  <si>
    <t>swimming</t>
  </si>
  <si>
    <t>OBT:000441</t>
  </si>
  <si>
    <t>symbiont</t>
  </si>
  <si>
    <t>OBT:000442</t>
  </si>
  <si>
    <t>symbiosome</t>
  </si>
  <si>
    <t>OBT:000443</t>
  </si>
  <si>
    <t>syntrophic</t>
  </si>
  <si>
    <t>OBT:000444</t>
  </si>
  <si>
    <t>syringe</t>
  </si>
  <si>
    <t>OBT:000445</t>
  </si>
  <si>
    <t>temperate zone</t>
  </si>
  <si>
    <t>OBT:000446</t>
  </si>
  <si>
    <t>terrestrial landscape</t>
  </si>
  <si>
    <t>OBT:000447</t>
  </si>
  <si>
    <t>textile</t>
  </si>
  <si>
    <t>OBT:000448</t>
  </si>
  <si>
    <t>therapeutic equipment</t>
  </si>
  <si>
    <t>OBT:000449</t>
  </si>
  <si>
    <t>thermophile</t>
  </si>
  <si>
    <t>OBT:000450</t>
  </si>
  <si>
    <t>thermophilic methanogenic bioreactor</t>
  </si>
  <si>
    <t>OBT:000451</t>
  </si>
  <si>
    <t>thermosphere</t>
  </si>
  <si>
    <t>OBT:000452</t>
  </si>
  <si>
    <t>thermotactic</t>
  </si>
  <si>
    <t>OBT:000453</t>
  </si>
  <si>
    <t>thermotolerant</t>
  </si>
  <si>
    <t>OBT:000454</t>
  </si>
  <si>
    <t>thigmotactic</t>
  </si>
  <si>
    <t>OBT:000455</t>
  </si>
  <si>
    <t>toilet equipment</t>
  </si>
  <si>
    <t>OBT:000456</t>
  </si>
  <si>
    <t>transconjugating</t>
  </si>
  <si>
    <t>OBT:000457</t>
  </si>
  <si>
    <t>traveller luggage</t>
  </si>
  <si>
    <t>OBT:000458</t>
  </si>
  <si>
    <t>tropical zone</t>
  </si>
  <si>
    <t>OBT:000459</t>
  </si>
  <si>
    <t>troposphere</t>
  </si>
  <si>
    <t>OBT:000460</t>
  </si>
  <si>
    <t>twitching</t>
  </si>
  <si>
    <t>OBT:000461</t>
  </si>
  <si>
    <t>ultrasound gel</t>
  </si>
  <si>
    <t>OBT:000462</t>
  </si>
  <si>
    <t>urine sediment</t>
  </si>
  <si>
    <t>OBT:000463</t>
  </si>
  <si>
    <t>urogenital tract part</t>
  </si>
  <si>
    <t>OBT:000464</t>
  </si>
  <si>
    <t>vaccine</t>
  </si>
  <si>
    <t>OBT:000465</t>
  </si>
  <si>
    <t>vertebrate part</t>
  </si>
  <si>
    <t>OBT:000466</t>
  </si>
  <si>
    <t>wall</t>
  </si>
  <si>
    <t>OBT:000467</t>
  </si>
  <si>
    <t>waste</t>
  </si>
  <si>
    <t>OBT:000468</t>
  </si>
  <si>
    <t>water</t>
  </si>
  <si>
    <t>OBT:000469</t>
  </si>
  <si>
    <t>water well</t>
  </si>
  <si>
    <t>OBT:000470</t>
  </si>
  <si>
    <t>Glomus vesiculiferum</t>
  </si>
  <si>
    <t>OBT:000471</t>
  </si>
  <si>
    <t>Intestinal mucosal lesion</t>
  </si>
  <si>
    <t>OBT:000472</t>
  </si>
  <si>
    <t>Neisser-negative</t>
  </si>
  <si>
    <t>OBT:000473</t>
  </si>
  <si>
    <t>Neisser-positive</t>
  </si>
  <si>
    <t>OBT:000474</t>
  </si>
  <si>
    <t>Saccharomyces cerevisiae starter</t>
  </si>
  <si>
    <t>OBT:000475</t>
  </si>
  <si>
    <t>abrasion</t>
  </si>
  <si>
    <t>OBT:000476</t>
  </si>
  <si>
    <t>abscess</t>
  </si>
  <si>
    <t>OBT:000477</t>
  </si>
  <si>
    <t>additive</t>
  </si>
  <si>
    <t>OBT:000478</t>
  </si>
  <si>
    <t>agricultural waste</t>
  </si>
  <si>
    <t>OBT:000479</t>
  </si>
  <si>
    <t>air treatment unit</t>
  </si>
  <si>
    <t>OBT:000480</t>
  </si>
  <si>
    <t>airplane</t>
  </si>
  <si>
    <t>OBT:000481</t>
  </si>
  <si>
    <t>airport terminal</t>
  </si>
  <si>
    <t>OBT:000482</t>
  </si>
  <si>
    <t>alpha-hemolytic</t>
  </si>
  <si>
    <t>OBT:000483</t>
  </si>
  <si>
    <t>alpine soil</t>
  </si>
  <si>
    <t>OBT:000484</t>
  </si>
  <si>
    <t>alveolar epithelium</t>
  </si>
  <si>
    <t>OBT:000485</t>
  </si>
  <si>
    <t>amniotic fluid</t>
  </si>
  <si>
    <t>OBT:000486</t>
  </si>
  <si>
    <t>amoebas</t>
  </si>
  <si>
    <t>OBT:000487</t>
  </si>
  <si>
    <t>anaerobic dechlorinating bioreactor</t>
  </si>
  <si>
    <t>OBT:000488</t>
  </si>
  <si>
    <t>anaerobic sludge blanket reactor</t>
  </si>
  <si>
    <t>OBT:000489</t>
  </si>
  <si>
    <t>animal product and primary derivative thereof</t>
  </si>
  <si>
    <t>OBT:000490</t>
  </si>
  <si>
    <t>animal with age or sex property</t>
  </si>
  <si>
    <t>OBT:000491</t>
  </si>
  <si>
    <t>animal with disease</t>
  </si>
  <si>
    <t>OBT:000492</t>
  </si>
  <si>
    <t>antacid suspension</t>
  </si>
  <si>
    <t>OBT:000493</t>
  </si>
  <si>
    <t>anthosphere</t>
  </si>
  <si>
    <t>OBT:000494</t>
  </si>
  <si>
    <t>anthosphere part</t>
  </si>
  <si>
    <t>OBT:000495</t>
  </si>
  <si>
    <t>aqueous humour</t>
  </si>
  <si>
    <t>OBT:000496</t>
  </si>
  <si>
    <t>arthropod</t>
  </si>
  <si>
    <t>OBT:000497</t>
  </si>
  <si>
    <t>atherosclerotic lesion</t>
  </si>
  <si>
    <t>OBT:000498</t>
  </si>
  <si>
    <t>auricular prosthesis</t>
  </si>
  <si>
    <t>OBT:000499</t>
  </si>
  <si>
    <t>autotroph</t>
  </si>
  <si>
    <t>OBT:000500</t>
  </si>
  <si>
    <t>bacteriocyte</t>
  </si>
  <si>
    <t>OBT:000501</t>
  </si>
  <si>
    <t>barley feed</t>
  </si>
  <si>
    <t>OBT:000502</t>
  </si>
  <si>
    <t>bathroom</t>
  </si>
  <si>
    <t>OBT:000503</t>
  </si>
  <si>
    <t>bathroom sink</t>
  </si>
  <si>
    <t>OBT:000504</t>
  </si>
  <si>
    <t>bathtub</t>
  </si>
  <si>
    <t>OBT:000505</t>
  </si>
  <si>
    <t>bay</t>
  </si>
  <si>
    <t>OBT:000506</t>
  </si>
  <si>
    <t>bed as furniture</t>
  </si>
  <si>
    <t>OBT:000507</t>
  </si>
  <si>
    <t>bed sheet</t>
  </si>
  <si>
    <t>OBT:000508</t>
  </si>
  <si>
    <t>bedroom</t>
  </si>
  <si>
    <t>OBT:000509</t>
  </si>
  <si>
    <t>bedspread</t>
  </si>
  <si>
    <t>OBT:000510</t>
  </si>
  <si>
    <t>beef farm</t>
  </si>
  <si>
    <t>OBT:000511</t>
  </si>
  <si>
    <t>beer yeast</t>
  </si>
  <si>
    <t>OBT:000512</t>
  </si>
  <si>
    <t>beta-hemolytic</t>
  </si>
  <si>
    <t>OBT:000513</t>
  </si>
  <si>
    <t>big colony</t>
  </si>
  <si>
    <t>OBT:000514</t>
  </si>
  <si>
    <t>bile</t>
  </si>
  <si>
    <t>OBT:000515</t>
  </si>
  <si>
    <t>biliary tract</t>
  </si>
  <si>
    <t>OBT:000516</t>
  </si>
  <si>
    <t>biofertilizer</t>
  </si>
  <si>
    <t>OBT:000517</t>
  </si>
  <si>
    <t>biotrophic</t>
  </si>
  <si>
    <t>OBT:000518</t>
  </si>
  <si>
    <t>bladder</t>
  </si>
  <si>
    <t>OBT:000519</t>
  </si>
  <si>
    <t>bladder stone</t>
  </si>
  <si>
    <t>OBT:000520</t>
  </si>
  <si>
    <t>blender</t>
  </si>
  <si>
    <t>OBT:000521</t>
  </si>
  <si>
    <t>blood</t>
  </si>
  <si>
    <t>OBT:000522</t>
  </si>
  <si>
    <t>blood meal</t>
  </si>
  <si>
    <t>OBT:000523</t>
  </si>
  <si>
    <t>blood plasma</t>
  </si>
  <si>
    <t>OBT:000524</t>
  </si>
  <si>
    <t>blood serum</t>
  </si>
  <si>
    <t>OBT:000525</t>
  </si>
  <si>
    <t>blood vessel</t>
  </si>
  <si>
    <t>OBT:000526</t>
  </si>
  <si>
    <t>bone fracture</t>
  </si>
  <si>
    <t>OBT:000527</t>
  </si>
  <si>
    <t>bone meal</t>
  </si>
  <si>
    <t>OBT:000528</t>
  </si>
  <si>
    <t>bone-anchored prosthesis</t>
  </si>
  <si>
    <t>OBT:000529</t>
  </si>
  <si>
    <t>broncho-pulmonary segment</t>
  </si>
  <si>
    <t>OBT:000530</t>
  </si>
  <si>
    <t>bronchus</t>
  </si>
  <si>
    <t>OBT:000531</t>
  </si>
  <si>
    <t>buffet</t>
  </si>
  <si>
    <t>OBT:000532</t>
  </si>
  <si>
    <t>building construction and demolition waste</t>
  </si>
  <si>
    <t>OBT:000533</t>
  </si>
  <si>
    <t>bulk soil</t>
  </si>
  <si>
    <t>OBT:000534</t>
  </si>
  <si>
    <t>bulk tank</t>
  </si>
  <si>
    <t>OBT:000535</t>
  </si>
  <si>
    <t>burn</t>
  </si>
  <si>
    <t>OBT:000536</t>
  </si>
  <si>
    <t>canker</t>
  </si>
  <si>
    <t>OBT:000537</t>
  </si>
  <si>
    <t>carcass</t>
  </si>
  <si>
    <t>OBT:000538</t>
  </si>
  <si>
    <t>caries</t>
  </si>
  <si>
    <t>OBT:000539</t>
  </si>
  <si>
    <t>carpet floor</t>
  </si>
  <si>
    <t>OBT:000540</t>
  </si>
  <si>
    <t>carposphere</t>
  </si>
  <si>
    <t>OBT:000541</t>
  </si>
  <si>
    <t>carposphere part</t>
  </si>
  <si>
    <t>OBT:000542</t>
  </si>
  <si>
    <t>carrier</t>
  </si>
  <si>
    <t>OBT:000543</t>
  </si>
  <si>
    <t>catfish pond</t>
  </si>
  <si>
    <t>OBT:000544</t>
  </si>
  <si>
    <t>caulosphere</t>
  </si>
  <si>
    <t>OBT:000545</t>
  </si>
  <si>
    <t>caulosphere part</t>
  </si>
  <si>
    <t>OBT:000546</t>
  </si>
  <si>
    <t>cellar</t>
  </si>
  <si>
    <t>OBT:000547</t>
  </si>
  <si>
    <t>cellulose</t>
  </si>
  <si>
    <t>OBT:000548</t>
  </si>
  <si>
    <t>cellulosic substrate</t>
  </si>
  <si>
    <t>OBT:000549</t>
  </si>
  <si>
    <t>cereal flours feed</t>
  </si>
  <si>
    <t>OBT:000550</t>
  </si>
  <si>
    <t>cerebrospinal fluid</t>
  </si>
  <si>
    <t>OBT:000551</t>
  </si>
  <si>
    <t>cervix</t>
  </si>
  <si>
    <t>OBT:000552</t>
  </si>
  <si>
    <t>chained</t>
  </si>
  <si>
    <t>OBT:000553</t>
  </si>
  <si>
    <t>chair</t>
  </si>
  <si>
    <t>OBT:000554</t>
  </si>
  <si>
    <t>chapel</t>
  </si>
  <si>
    <t>OBT:000555</t>
  </si>
  <si>
    <t>chemotroph</t>
  </si>
  <si>
    <t>OBT:000556</t>
  </si>
  <si>
    <t>chest</t>
  </si>
  <si>
    <t>OBT:000557</t>
  </si>
  <si>
    <t>chyle</t>
  </si>
  <si>
    <t>OBT:000558</t>
  </si>
  <si>
    <t>chyme</t>
  </si>
  <si>
    <t>OBT:000559</t>
  </si>
  <si>
    <t>circulatory system</t>
  </si>
  <si>
    <t>OBT:000560</t>
  </si>
  <si>
    <t>clothe</t>
  </si>
  <si>
    <t>OBT:000561</t>
  </si>
  <si>
    <t>coal</t>
  </si>
  <si>
    <t>OBT:000562</t>
  </si>
  <si>
    <t>coast</t>
  </si>
  <si>
    <t>OBT:000563</t>
  </si>
  <si>
    <t>coccobacillus</t>
  </si>
  <si>
    <t>OBT:000564</t>
  </si>
  <si>
    <t>cochlear prosthesis</t>
  </si>
  <si>
    <t>OBT:000565</t>
  </si>
  <si>
    <t>coelom fluid</t>
  </si>
  <si>
    <t>OBT:000566</t>
  </si>
  <si>
    <t>coffeemaker</t>
  </si>
  <si>
    <t>OBT:000567</t>
  </si>
  <si>
    <t>cold seep</t>
  </si>
  <si>
    <t>OBT:000568</t>
  </si>
  <si>
    <t>combustible liquid</t>
  </si>
  <si>
    <t>OBT:000569</t>
  </si>
  <si>
    <t>common millet feed</t>
  </si>
  <si>
    <t>OBT:000570</t>
  </si>
  <si>
    <t>composite food</t>
  </si>
  <si>
    <t>OBT:000571</t>
  </si>
  <si>
    <t>compost</t>
  </si>
  <si>
    <t>OBT:000572</t>
  </si>
  <si>
    <t>conjunctiva</t>
  </si>
  <si>
    <t>OBT:000573</t>
  </si>
  <si>
    <t>cornea</t>
  </si>
  <si>
    <t>OBT:000574</t>
  </si>
  <si>
    <t>cosmetics</t>
  </si>
  <si>
    <t>OBT:000575</t>
  </si>
  <si>
    <t>countertop</t>
  </si>
  <si>
    <t>OBT:000576</t>
  </si>
  <si>
    <t>crabtree negative</t>
  </si>
  <si>
    <t>OBT:000577</t>
  </si>
  <si>
    <t>crabtree positive</t>
  </si>
  <si>
    <t>OBT:000578</t>
  </si>
  <si>
    <t>cuboidal</t>
  </si>
  <si>
    <t>OBT:000579</t>
  </si>
  <si>
    <t>culture system</t>
  </si>
  <si>
    <t>OBT:000580</t>
  </si>
  <si>
    <t>curtain</t>
  </si>
  <si>
    <t>OBT:000581</t>
  </si>
  <si>
    <t>cut</t>
  </si>
  <si>
    <t>OBT:000582</t>
  </si>
  <si>
    <t>cutting board</t>
  </si>
  <si>
    <t>OBT:000583</t>
  </si>
  <si>
    <t>dairy farm</t>
  </si>
  <si>
    <t>OBT:000584</t>
  </si>
  <si>
    <t>dairy starter culture</t>
  </si>
  <si>
    <t>OBT:000585</t>
  </si>
  <si>
    <t>dead matter</t>
  </si>
  <si>
    <t>OBT:000586</t>
  </si>
  <si>
    <t>dead wood</t>
  </si>
  <si>
    <t>OBT:000587</t>
  </si>
  <si>
    <t>deep periodontal lesion</t>
  </si>
  <si>
    <t>OBT:000588</t>
  </si>
  <si>
    <t>deep sea</t>
  </si>
  <si>
    <t>OBT:000589</t>
  </si>
  <si>
    <t>deep tissue</t>
  </si>
  <si>
    <t>OBT:000590</t>
  </si>
  <si>
    <t>dental biofilm</t>
  </si>
  <si>
    <t>OBT:000591</t>
  </si>
  <si>
    <t>dental prothesis</t>
  </si>
  <si>
    <t>OBT:000592</t>
  </si>
  <si>
    <t>desert</t>
  </si>
  <si>
    <t>OBT:000593</t>
  </si>
  <si>
    <t>desert soil</t>
  </si>
  <si>
    <t>OBT:000594</t>
  </si>
  <si>
    <t>dishcloth</t>
  </si>
  <si>
    <t>OBT:000595</t>
  </si>
  <si>
    <t>dishwasher</t>
  </si>
  <si>
    <t>OBT:000596</t>
  </si>
  <si>
    <t>domestic animal</t>
  </si>
  <si>
    <t>OBT:000597</t>
  </si>
  <si>
    <t>drinking water facility</t>
  </si>
  <si>
    <t>OBT:000598</t>
  </si>
  <si>
    <t>drug resistant</t>
  </si>
  <si>
    <t>OBT:000599</t>
  </si>
  <si>
    <t>drug sensitive</t>
  </si>
  <si>
    <t>OBT:000600</t>
  </si>
  <si>
    <t>drug tolerant</t>
  </si>
  <si>
    <t>OBT:000601</t>
  </si>
  <si>
    <t>dune soil</t>
  </si>
  <si>
    <t>OBT:000602</t>
  </si>
  <si>
    <t>ear</t>
  </si>
  <si>
    <t>OBT:000603</t>
  </si>
  <si>
    <t>ear canal</t>
  </si>
  <si>
    <t>OBT:000604</t>
  </si>
  <si>
    <t>ear wax</t>
  </si>
  <si>
    <t>OBT:000605</t>
  </si>
  <si>
    <t>earring hole</t>
  </si>
  <si>
    <t>OBT:000606</t>
  </si>
  <si>
    <t>earth</t>
  </si>
  <si>
    <t>OBT:000607</t>
  </si>
  <si>
    <t>eating and drinking place</t>
  </si>
  <si>
    <t>OBT:000608</t>
  </si>
  <si>
    <t>ectomycorrhizal fungus</t>
  </si>
  <si>
    <t>OBT:000609</t>
  </si>
  <si>
    <t>ectoparasite</t>
  </si>
  <si>
    <t>OBT:000610</t>
  </si>
  <si>
    <t>edible film</t>
  </si>
  <si>
    <t>OBT:000611</t>
  </si>
  <si>
    <t>effluent</t>
  </si>
  <si>
    <t>OBT:000612</t>
  </si>
  <si>
    <t>egg part</t>
  </si>
  <si>
    <t>OBT:000613</t>
  </si>
  <si>
    <t>embryonic structure</t>
  </si>
  <si>
    <t>OBT:000614</t>
  </si>
  <si>
    <t>encapsulated</t>
  </si>
  <si>
    <t>OBT:000615</t>
  </si>
  <si>
    <t>endometrium</t>
  </si>
  <si>
    <t>OBT:000616</t>
  </si>
  <si>
    <t>endoparasite</t>
  </si>
  <si>
    <t>OBT:000617</t>
  </si>
  <si>
    <t>endophyte</t>
  </si>
  <si>
    <t>OBT:000618</t>
  </si>
  <si>
    <t>endozootic</t>
  </si>
  <si>
    <t>OBT:000619</t>
  </si>
  <si>
    <t>epithelial layer</t>
  </si>
  <si>
    <t>OBT:000620</t>
  </si>
  <si>
    <t>epizootic</t>
  </si>
  <si>
    <t>OBT:000621</t>
  </si>
  <si>
    <t>excavation</t>
  </si>
  <si>
    <t>OBT:000622</t>
  </si>
  <si>
    <t>excreta</t>
  </si>
  <si>
    <t>OBT:000623</t>
  </si>
  <si>
    <t>extra-uterus</t>
  </si>
  <si>
    <t>OBT:000624</t>
  </si>
  <si>
    <t>extractive industrial site</t>
  </si>
  <si>
    <t>OBT:000625</t>
  </si>
  <si>
    <t>extreme high temperature environment</t>
  </si>
  <si>
    <t>OBT:000626</t>
  </si>
  <si>
    <t>extremely acid environment</t>
  </si>
  <si>
    <t>OBT:000627</t>
  </si>
  <si>
    <t>eye</t>
  </si>
  <si>
    <t>OBT:000628</t>
  </si>
  <si>
    <t>filament-shaped</t>
  </si>
  <si>
    <t>OBT:000629</t>
  </si>
  <si>
    <t>filamentous</t>
  </si>
  <si>
    <t>OBT:000630</t>
  </si>
  <si>
    <t>fish farm</t>
  </si>
  <si>
    <t>OBT:000631</t>
  </si>
  <si>
    <t>fish meal</t>
  </si>
  <si>
    <t>OBT:000632</t>
  </si>
  <si>
    <t>fluffy colony</t>
  </si>
  <si>
    <t>OBT:000633</t>
  </si>
  <si>
    <t>food for particular diet</t>
  </si>
  <si>
    <t>OBT:000634</t>
  </si>
  <si>
    <t>forest soil</t>
  </si>
  <si>
    <t>OBT:000635</t>
  </si>
  <si>
    <t>free-living diazotroph</t>
  </si>
  <si>
    <t>OBT:000636</t>
  </si>
  <si>
    <t>freezer</t>
  </si>
  <si>
    <t>OBT:000637</t>
  </si>
  <si>
    <t>freshwater aquarium</t>
  </si>
  <si>
    <t>OBT:000638</t>
  </si>
  <si>
    <t>gall bladder</t>
  </si>
  <si>
    <t>OBT:000639</t>
  </si>
  <si>
    <t>garden soil</t>
  </si>
  <si>
    <t>OBT:000640</t>
  </si>
  <si>
    <t>gastric acid</t>
  </si>
  <si>
    <t>OBT:000641</t>
  </si>
  <si>
    <t>gastrointestinal tract</t>
  </si>
  <si>
    <t>OBT:000642</t>
  </si>
  <si>
    <t>gastrointestinal tract part</t>
  </si>
  <si>
    <t>OBT:000643</t>
  </si>
  <si>
    <t>genital tract</t>
  </si>
  <si>
    <t>OBT:000644</t>
  </si>
  <si>
    <t>gill</t>
  </si>
  <si>
    <t>OBT:000645</t>
  </si>
  <si>
    <t>gingival crevice</t>
  </si>
  <si>
    <t>OBT:000646</t>
  </si>
  <si>
    <t>gingival lesion</t>
  </si>
  <si>
    <t>OBT:000647</t>
  </si>
  <si>
    <t>glial cell</t>
  </si>
  <si>
    <t>OBT:000648</t>
  </si>
  <si>
    <t>gram-negative</t>
  </si>
  <si>
    <t>OBT:000649</t>
  </si>
  <si>
    <t>gram-positive</t>
  </si>
  <si>
    <t>OBT:000650</t>
  </si>
  <si>
    <t>gram-variable</t>
  </si>
  <si>
    <t>OBT:000651</t>
  </si>
  <si>
    <t>granite stone</t>
  </si>
  <si>
    <t>OBT:000652</t>
  </si>
  <si>
    <t>grape-like clustered</t>
  </si>
  <si>
    <t>OBT:000653</t>
  </si>
  <si>
    <t>green forage</t>
  </si>
  <si>
    <t>OBT:000654</t>
  </si>
  <si>
    <t>groin</t>
  </si>
  <si>
    <t>OBT:000655</t>
  </si>
  <si>
    <t>growing plant</t>
  </si>
  <si>
    <t>OBT:000656</t>
  </si>
  <si>
    <t>halophile</t>
  </si>
  <si>
    <t>OBT:000657</t>
  </si>
  <si>
    <t>halophobe</t>
  </si>
  <si>
    <t>OBT:000658</t>
  </si>
  <si>
    <t>handkerchief</t>
  </si>
  <si>
    <t>OBT:000659</t>
  </si>
  <si>
    <t>harbor</t>
  </si>
  <si>
    <t>OBT:000660</t>
  </si>
  <si>
    <t>harvesting tool</t>
  </si>
  <si>
    <t>OBT:000661</t>
  </si>
  <si>
    <t>head kidney</t>
  </si>
  <si>
    <t>OBT:000662</t>
  </si>
  <si>
    <t>heart valve</t>
  </si>
  <si>
    <t>OBT:000663</t>
  </si>
  <si>
    <t>hemodialysis machine</t>
  </si>
  <si>
    <t>OBT:000664</t>
  </si>
  <si>
    <t>hemolymph</t>
  </si>
  <si>
    <t>OBT:000665</t>
  </si>
  <si>
    <t>heterotroph</t>
  </si>
  <si>
    <t>OBT:000666</t>
  </si>
  <si>
    <t>high chair tray</t>
  </si>
  <si>
    <t>OBT:000667</t>
  </si>
  <si>
    <t>high salt concentration environment</t>
  </si>
  <si>
    <t>OBT:000668</t>
  </si>
  <si>
    <t>highly acid environment</t>
  </si>
  <si>
    <t>OBT:000669</t>
  </si>
  <si>
    <t>home drainage system</t>
  </si>
  <si>
    <t>OBT:000670</t>
  </si>
  <si>
    <t>home food processing equipment</t>
  </si>
  <si>
    <t>OBT:000671</t>
  </si>
  <si>
    <t>home heating system</t>
  </si>
  <si>
    <t>OBT:000672</t>
  </si>
  <si>
    <t>hospital gown</t>
  </si>
  <si>
    <t>OBT:000673</t>
  </si>
  <si>
    <t>hospital hot water</t>
  </si>
  <si>
    <t>OBT:000674</t>
  </si>
  <si>
    <t>hot spring biomat</t>
  </si>
  <si>
    <t>OBT:000675</t>
  </si>
  <si>
    <t>hotel</t>
  </si>
  <si>
    <t>OBT:000676</t>
  </si>
  <si>
    <t>hotel carpet</t>
  </si>
  <si>
    <t>OBT:000677</t>
  </si>
  <si>
    <t>household waste</t>
  </si>
  <si>
    <t>OBT:000678</t>
  </si>
  <si>
    <t>human body</t>
  </si>
  <si>
    <t>OBT:000679</t>
  </si>
  <si>
    <t>humus</t>
  </si>
  <si>
    <t>OBT:000680</t>
  </si>
  <si>
    <t>humus soil</t>
  </si>
  <si>
    <t>OBT:000681</t>
  </si>
  <si>
    <t>ice</t>
  </si>
  <si>
    <t>OBT:000682</t>
  </si>
  <si>
    <t>indoor air</t>
  </si>
  <si>
    <t>OBT:000683</t>
  </si>
  <si>
    <t>industrial building</t>
  </si>
  <si>
    <t>OBT:000684</t>
  </si>
  <si>
    <t>industrial equipment</t>
  </si>
  <si>
    <t>OBT:000685</t>
  </si>
  <si>
    <t>industrial waste</t>
  </si>
  <si>
    <t>OBT:000686</t>
  </si>
  <si>
    <t>innate immune system</t>
  </si>
  <si>
    <t>OBT:000687</t>
  </si>
  <si>
    <t>inner ear</t>
  </si>
  <si>
    <t>OBT:000688</t>
  </si>
  <si>
    <t>insect part</t>
  </si>
  <si>
    <t>OBT:000689</t>
  </si>
  <si>
    <t>interstitial fluid</t>
  </si>
  <si>
    <t>OBT:000690</t>
  </si>
  <si>
    <t>intertidal zone</t>
  </si>
  <si>
    <t>OBT:000691</t>
  </si>
  <si>
    <t>intestinal content</t>
  </si>
  <si>
    <t>OBT:000692</t>
  </si>
  <si>
    <t>intra-uterus</t>
  </si>
  <si>
    <t>OBT:000693</t>
  </si>
  <si>
    <t>intravascular catheter</t>
  </si>
  <si>
    <t>OBT:000694</t>
  </si>
  <si>
    <t>invertebrate species</t>
  </si>
  <si>
    <t>OBT:000695</t>
  </si>
  <si>
    <t>jail</t>
  </si>
  <si>
    <t>OBT:000696</t>
  </si>
  <si>
    <t>jungle</t>
  </si>
  <si>
    <t>OBT:000697</t>
  </si>
  <si>
    <t>kitchen</t>
  </si>
  <si>
    <t>OBT:000698</t>
  </si>
  <si>
    <t>kitchen sink</t>
  </si>
  <si>
    <t>OBT:000699</t>
  </si>
  <si>
    <t>kitchen sponge</t>
  </si>
  <si>
    <t>OBT:000700</t>
  </si>
  <si>
    <t>laboratory animal</t>
  </si>
  <si>
    <t>OBT:000701</t>
  </si>
  <si>
    <t>laryngeal prosthetic device</t>
  </si>
  <si>
    <t>OBT:000702</t>
  </si>
  <si>
    <t>latrine</t>
  </si>
  <si>
    <t>OBT:000703</t>
  </si>
  <si>
    <t>leafy soil</t>
  </si>
  <si>
    <t>OBT:000704</t>
  </si>
  <si>
    <t>lentic water</t>
  </si>
  <si>
    <t>OBT:000705</t>
  </si>
  <si>
    <t>lentic water body</t>
  </si>
  <si>
    <t>OBT:000706</t>
  </si>
  <si>
    <t>leukocyte</t>
  </si>
  <si>
    <t>OBT:000707</t>
  </si>
  <si>
    <t>lichen</t>
  </si>
  <si>
    <t>OBT:000708</t>
  </si>
  <si>
    <t>light organ</t>
  </si>
  <si>
    <t>OBT:000709</t>
  </si>
  <si>
    <t>limestone</t>
  </si>
  <si>
    <t>OBT:000710</t>
  </si>
  <si>
    <t>lining</t>
  </si>
  <si>
    <t>OBT:000711</t>
  </si>
  <si>
    <t>liquid food</t>
  </si>
  <si>
    <t>OBT:000712</t>
  </si>
  <si>
    <t>lithotroph</t>
  </si>
  <si>
    <t>OBT:000713</t>
  </si>
  <si>
    <t>lotic water body</t>
  </si>
  <si>
    <t>OBT:000714</t>
  </si>
  <si>
    <t>lower respiratory tract</t>
  </si>
  <si>
    <t>OBT:000715</t>
  </si>
  <si>
    <t>lucerne</t>
  </si>
  <si>
    <t>OBT:000716</t>
  </si>
  <si>
    <t>lung</t>
  </si>
  <si>
    <t>OBT:000717</t>
  </si>
  <si>
    <t>lymph</t>
  </si>
  <si>
    <t>OBT:000718</t>
  </si>
  <si>
    <t>lymph node</t>
  </si>
  <si>
    <t>OBT:000719</t>
  </si>
  <si>
    <t>lymphatic system</t>
  </si>
  <si>
    <t>OBT:000720</t>
  </si>
  <si>
    <t>maize feed</t>
  </si>
  <si>
    <t>OBT:000721</t>
  </si>
  <si>
    <t>maize storage</t>
  </si>
  <si>
    <t>OBT:000722</t>
  </si>
  <si>
    <t>malt feed</t>
  </si>
  <si>
    <t>OBT:000723</t>
  </si>
  <si>
    <t>mammalian part</t>
  </si>
  <si>
    <t>OBT:000724</t>
  </si>
  <si>
    <t>marine eukaryotic species</t>
  </si>
  <si>
    <t>OBT:000725</t>
  </si>
  <si>
    <t>marine freight transport equipment</t>
  </si>
  <si>
    <t>OBT:000726</t>
  </si>
  <si>
    <t>meat meal</t>
  </si>
  <si>
    <t>OBT:000727</t>
  </si>
  <si>
    <t>medical bed sheet</t>
  </si>
  <si>
    <t>OBT:000728</t>
  </si>
  <si>
    <t>medical glove</t>
  </si>
  <si>
    <t>OBT:000729</t>
  </si>
  <si>
    <t>medical mask</t>
  </si>
  <si>
    <t>OBT:000730</t>
  </si>
  <si>
    <t>membrane</t>
  </si>
  <si>
    <t>OBT:000731</t>
  </si>
  <si>
    <t>meninges</t>
  </si>
  <si>
    <t>OBT:000732</t>
  </si>
  <si>
    <t>metaphytic</t>
  </si>
  <si>
    <t>OBT:000733</t>
  </si>
  <si>
    <t>methanogenic</t>
  </si>
  <si>
    <t>OBT:000734</t>
  </si>
  <si>
    <t>methylotroph</t>
  </si>
  <si>
    <t>OBT:000735</t>
  </si>
  <si>
    <t>microaerotolerant</t>
  </si>
  <si>
    <t>OBT:000736</t>
  </si>
  <si>
    <t>microanaerobe</t>
  </si>
  <si>
    <t>OBT:000737</t>
  </si>
  <si>
    <t>microbial mat</t>
  </si>
  <si>
    <t>OBT:000738</t>
  </si>
  <si>
    <t>microwave oven</t>
  </si>
  <si>
    <t>OBT:000739</t>
  </si>
  <si>
    <t>mid-vaginal wall</t>
  </si>
  <si>
    <t>OBT:000740</t>
  </si>
  <si>
    <t>middle ear</t>
  </si>
  <si>
    <t>OBT:000741</t>
  </si>
  <si>
    <t>milking machine</t>
  </si>
  <si>
    <t>OBT:000742</t>
  </si>
  <si>
    <t>mineral oil</t>
  </si>
  <si>
    <t>OBT:000743</t>
  </si>
  <si>
    <t>mineral soil</t>
  </si>
  <si>
    <t>OBT:000744</t>
  </si>
  <si>
    <t>mixotroph</t>
  </si>
  <si>
    <t>OBT:000745</t>
  </si>
  <si>
    <t>moss</t>
  </si>
  <si>
    <t>OBT:000746</t>
  </si>
  <si>
    <t>mound</t>
  </si>
  <si>
    <t>OBT:000747</t>
  </si>
  <si>
    <t>mountain</t>
  </si>
  <si>
    <t>OBT:000748</t>
  </si>
  <si>
    <t>muddy water</t>
  </si>
  <si>
    <t>OBT:000749</t>
  </si>
  <si>
    <t>mural painting</t>
  </si>
  <si>
    <t>OBT:000750</t>
  </si>
  <si>
    <t>musculoskeletal system</t>
  </si>
  <si>
    <t>OBT:000751</t>
  </si>
  <si>
    <t>musculoskeletal system part</t>
  </si>
  <si>
    <t>OBT:000752</t>
  </si>
  <si>
    <t>mushroom</t>
  </si>
  <si>
    <t>OBT:000753</t>
  </si>
  <si>
    <t>mussel farm</t>
  </si>
  <si>
    <t>OBT:000754</t>
  </si>
  <si>
    <t>nare</t>
  </si>
  <si>
    <t>OBT:000755</t>
  </si>
  <si>
    <t>nasal cavity</t>
  </si>
  <si>
    <t>OBT:000756</t>
  </si>
  <si>
    <t>nasal epithelia</t>
  </si>
  <si>
    <t>OBT:000757</t>
  </si>
  <si>
    <t>nasopharynx</t>
  </si>
  <si>
    <t>OBT:000758</t>
  </si>
  <si>
    <t>natron-alkaliphilic</t>
  </si>
  <si>
    <t>OBT:000759</t>
  </si>
  <si>
    <t>natural gas</t>
  </si>
  <si>
    <t>OBT:000760</t>
  </si>
  <si>
    <t>necropolis</t>
  </si>
  <si>
    <t>OBT:000761</t>
  </si>
  <si>
    <t>necrotic lesion</t>
  </si>
  <si>
    <t>OBT:000762</t>
  </si>
  <si>
    <t>necrotrophic</t>
  </si>
  <si>
    <t>OBT:000763</t>
  </si>
  <si>
    <t>negative aerotactic</t>
  </si>
  <si>
    <t>OBT:000764</t>
  </si>
  <si>
    <t>negative chemotactic</t>
  </si>
  <si>
    <t>OBT:000765</t>
  </si>
  <si>
    <t>nerve</t>
  </si>
  <si>
    <t>OBT:000766</t>
  </si>
  <si>
    <t>nervous system</t>
  </si>
  <si>
    <t>OBT:000767</t>
  </si>
  <si>
    <t>nose</t>
  </si>
  <si>
    <t>OBT:000768</t>
  </si>
  <si>
    <t>noxious plant</t>
  </si>
  <si>
    <t>OBT:000769</t>
  </si>
  <si>
    <t>obligate aerobe</t>
  </si>
  <si>
    <t>OBT:000770</t>
  </si>
  <si>
    <t>obligate anaerobe</t>
  </si>
  <si>
    <t>OBT:000771</t>
  </si>
  <si>
    <t>obligate parasite</t>
  </si>
  <si>
    <t>OBT:000772</t>
  </si>
  <si>
    <t>obligate piezophile</t>
  </si>
  <si>
    <t>OBT:000773</t>
  </si>
  <si>
    <t>office</t>
  </si>
  <si>
    <t>OBT:000774</t>
  </si>
  <si>
    <t>oil tanker</t>
  </si>
  <si>
    <t>OBT:000775</t>
  </si>
  <si>
    <t>open-ocean</t>
  </si>
  <si>
    <t>OBT:000776</t>
  </si>
  <si>
    <t>opportunistic pathogen</t>
  </si>
  <si>
    <t>OBT:000777</t>
  </si>
  <si>
    <t>organic waste</t>
  </si>
  <si>
    <t>OBT:000778</t>
  </si>
  <si>
    <t>organotroph</t>
  </si>
  <si>
    <t>OBT:000779</t>
  </si>
  <si>
    <t>ornithogenic soil</t>
  </si>
  <si>
    <t>OBT:000780</t>
  </si>
  <si>
    <t>osteolytic bone lesion</t>
  </si>
  <si>
    <t>OBT:000781</t>
  </si>
  <si>
    <t>outdoor air</t>
  </si>
  <si>
    <t>OBT:000782</t>
  </si>
  <si>
    <t>outer ear</t>
  </si>
  <si>
    <t>OBT:000783</t>
  </si>
  <si>
    <t>ovary</t>
  </si>
  <si>
    <t>OBT:000784</t>
  </si>
  <si>
    <t>oxidase negative</t>
  </si>
  <si>
    <t>OBT:000785</t>
  </si>
  <si>
    <t>oxidase positive</t>
  </si>
  <si>
    <t>OBT:000786</t>
  </si>
  <si>
    <t>pacemaker</t>
  </si>
  <si>
    <t>OBT:000787</t>
  </si>
  <si>
    <t>packaging</t>
  </si>
  <si>
    <t>OBT:000788</t>
  </si>
  <si>
    <t>packed lunch</t>
  </si>
  <si>
    <t>OBT:000789</t>
  </si>
  <si>
    <t>paired</t>
  </si>
  <si>
    <t>OBT:000790</t>
  </si>
  <si>
    <t>pancreas</t>
  </si>
  <si>
    <t>OBT:000791</t>
  </si>
  <si>
    <t>pancreatic duct</t>
  </si>
  <si>
    <t>OBT:000792</t>
  </si>
  <si>
    <t>paper</t>
  </si>
  <si>
    <t>OBT:000793</t>
  </si>
  <si>
    <t>paper carton</t>
  </si>
  <si>
    <t>OBT:000794</t>
  </si>
  <si>
    <t>paper pulp</t>
  </si>
  <si>
    <t>OBT:000795</t>
  </si>
  <si>
    <t>passenger train</t>
  </si>
  <si>
    <t>OBT:000796</t>
  </si>
  <si>
    <t>perchlorate-contaminated site</t>
  </si>
  <si>
    <t>OBT:000797</t>
  </si>
  <si>
    <t>periodontal lesion</t>
  </si>
  <si>
    <t>OBT:000798</t>
  </si>
  <si>
    <t>periphytic</t>
  </si>
  <si>
    <t>OBT:000799</t>
  </si>
  <si>
    <t>peritoneal fluid</t>
  </si>
  <si>
    <t>OBT:000800</t>
  </si>
  <si>
    <t>pest insect</t>
  </si>
  <si>
    <t>OBT:000801</t>
  </si>
  <si>
    <t>phagocyte</t>
  </si>
  <si>
    <t>OBT:000802</t>
  </si>
  <si>
    <t>pharyngeal mucosa</t>
  </si>
  <si>
    <t>OBT:000803</t>
  </si>
  <si>
    <t>phenol</t>
  </si>
  <si>
    <t>OBT:000804</t>
  </si>
  <si>
    <t>photosynthetic</t>
  </si>
  <si>
    <t>OBT:000805</t>
  </si>
  <si>
    <t>phototroph</t>
  </si>
  <si>
    <t>OBT:000806</t>
  </si>
  <si>
    <t>phylloplane</t>
  </si>
  <si>
    <t>OBT:000807</t>
  </si>
  <si>
    <t>phylloplane part</t>
  </si>
  <si>
    <t>OBT:000808</t>
  </si>
  <si>
    <t>pig farm</t>
  </si>
  <si>
    <t>OBT:000809</t>
  </si>
  <si>
    <t>pigmented</t>
  </si>
  <si>
    <t>OBT:000810</t>
  </si>
  <si>
    <t>pillow as equipment</t>
  </si>
  <si>
    <t>OBT:000811</t>
  </si>
  <si>
    <t>placenta</t>
  </si>
  <si>
    <t>OBT:000812</t>
  </si>
  <si>
    <t>plant nodule</t>
  </si>
  <si>
    <t>OBT:000813</t>
  </si>
  <si>
    <t>plant opportunist</t>
  </si>
  <si>
    <t>OBT:000814</t>
  </si>
  <si>
    <t>plant organ</t>
  </si>
  <si>
    <t>OBT:000815</t>
  </si>
  <si>
    <t>plant product and primary derivative thereof</t>
  </si>
  <si>
    <t>OBT:000816</t>
  </si>
  <si>
    <t>plant tissue</t>
  </si>
  <si>
    <t>OBT:000817</t>
  </si>
  <si>
    <t>pleomorphic</t>
  </si>
  <si>
    <t>OBT:000818</t>
  </si>
  <si>
    <t>pleural fluid</t>
  </si>
  <si>
    <t>OBT:000819</t>
  </si>
  <si>
    <t>pneumonic lesion</t>
  </si>
  <si>
    <t>OBT:000820</t>
  </si>
  <si>
    <t>porifera</t>
  </si>
  <si>
    <t>OBT:000821</t>
  </si>
  <si>
    <t>positive aerotactic</t>
  </si>
  <si>
    <t>OBT:000822</t>
  </si>
  <si>
    <t>positive chemotactic</t>
  </si>
  <si>
    <t>OBT:000823</t>
  </si>
  <si>
    <t>potluck</t>
  </si>
  <si>
    <t>OBT:000824</t>
  </si>
  <si>
    <t>poultry farm</t>
  </si>
  <si>
    <t>OBT:000825</t>
  </si>
  <si>
    <t>prepuce</t>
  </si>
  <si>
    <t>OBT:000826</t>
  </si>
  <si>
    <t>probe</t>
  </si>
  <si>
    <t>OBT:000827</t>
  </si>
  <si>
    <t>probiotic</t>
  </si>
  <si>
    <t>OBT:000828</t>
  </si>
  <si>
    <t>processed commodity and food</t>
  </si>
  <si>
    <t>OBT:000829</t>
  </si>
  <si>
    <t>prostate</t>
  </si>
  <si>
    <t>OBT:000830</t>
  </si>
  <si>
    <t>prosthetic joint</t>
  </si>
  <si>
    <t>OBT:000831</t>
  </si>
  <si>
    <t>pus</t>
  </si>
  <si>
    <t>OBT:000832</t>
  </si>
  <si>
    <t>quinoa feed</t>
  </si>
  <si>
    <t>OBT:000833</t>
  </si>
  <si>
    <t>rash</t>
  </si>
  <si>
    <t>OBT:000834</t>
  </si>
  <si>
    <t>raw primary commodities</t>
  </si>
  <si>
    <t>OBT:000835</t>
  </si>
  <si>
    <t>ready made meal</t>
  </si>
  <si>
    <t>OBT:000836</t>
  </si>
  <si>
    <t>reef surface biofilm</t>
  </si>
  <si>
    <t>OBT:000837</t>
  </si>
  <si>
    <t>refrigerator</t>
  </si>
  <si>
    <t>OBT:000838</t>
  </si>
  <si>
    <t>research and study center</t>
  </si>
  <si>
    <t>OBT:000839</t>
  </si>
  <si>
    <t>residential carpet</t>
  </si>
  <si>
    <t>OBT:000840</t>
  </si>
  <si>
    <t>residential toilet</t>
  </si>
  <si>
    <t>OBT:000841</t>
  </si>
  <si>
    <t>respiratory therapy equipment</t>
  </si>
  <si>
    <t>OBT:000842</t>
  </si>
  <si>
    <t>rice feed</t>
  </si>
  <si>
    <t>OBT:000843</t>
  </si>
  <si>
    <t>road</t>
  </si>
  <si>
    <t>OBT:000844</t>
  </si>
  <si>
    <t>road junction</t>
  </si>
  <si>
    <t>OBT:000845</t>
  </si>
  <si>
    <t>road side</t>
  </si>
  <si>
    <t>OBT:000846</t>
  </si>
  <si>
    <t>rock</t>
  </si>
  <si>
    <t>OBT:000847</t>
  </si>
  <si>
    <t>rock scraping</t>
  </si>
  <si>
    <t>OBT:000848</t>
  </si>
  <si>
    <t>rod-shaped</t>
  </si>
  <si>
    <t>OBT:000849</t>
  </si>
  <si>
    <t>root part</t>
  </si>
  <si>
    <t>OBT:000850</t>
  </si>
  <si>
    <t>round-shaped</t>
  </si>
  <si>
    <t>OBT:000851</t>
  </si>
  <si>
    <t>rye feed</t>
  </si>
  <si>
    <t>OBT:000852</t>
  </si>
  <si>
    <t>salt crust</t>
  </si>
  <si>
    <t>OBT:000853</t>
  </si>
  <si>
    <t>sandstone</t>
  </si>
  <si>
    <t>OBT:000854</t>
  </si>
  <si>
    <t>sandstone monument</t>
  </si>
  <si>
    <t>OBT:000855</t>
  </si>
  <si>
    <t>sandy soil</t>
  </si>
  <si>
    <t>OBT:000856</t>
  </si>
  <si>
    <t>sauna</t>
  </si>
  <si>
    <t>OBT:000857</t>
  </si>
  <si>
    <t>savannah</t>
  </si>
  <si>
    <t>OBT:000858</t>
  </si>
  <si>
    <t>school</t>
  </si>
  <si>
    <t>OBT:000859</t>
  </si>
  <si>
    <t>school bus</t>
  </si>
  <si>
    <t>OBT:000860</t>
  </si>
  <si>
    <t>scratch</t>
  </si>
  <si>
    <t>OBT:000861</t>
  </si>
  <si>
    <t>scrub as clothing</t>
  </si>
  <si>
    <t>OBT:000862</t>
  </si>
  <si>
    <t>seabed</t>
  </si>
  <si>
    <t>OBT:000863</t>
  </si>
  <si>
    <t>secretion</t>
  </si>
  <si>
    <t>OBT:000864</t>
  </si>
  <si>
    <t>sensor</t>
  </si>
  <si>
    <t>OBT:000865</t>
  </si>
  <si>
    <t>sheathed</t>
  </si>
  <si>
    <t>OBT:000866</t>
  </si>
  <si>
    <t>ship ballast</t>
  </si>
  <si>
    <t>OBT:000867</t>
  </si>
  <si>
    <t>ship ballast water</t>
  </si>
  <si>
    <t>OBT:000868</t>
  </si>
  <si>
    <t>ship tank</t>
  </si>
  <si>
    <t>OBT:000869</t>
  </si>
  <si>
    <t>shower</t>
  </si>
  <si>
    <t>OBT:000870</t>
  </si>
  <si>
    <t>shrimp hatchery</t>
  </si>
  <si>
    <t>OBT:000871</t>
  </si>
  <si>
    <t>silage</t>
  </si>
  <si>
    <t>OBT:000872</t>
  </si>
  <si>
    <t>singled</t>
  </si>
  <si>
    <t>OBT:000873</t>
  </si>
  <si>
    <t>sink drain</t>
  </si>
  <si>
    <t>OBT:000874</t>
  </si>
  <si>
    <t>site contaminated with organic compound</t>
  </si>
  <si>
    <t>OBT:000875</t>
  </si>
  <si>
    <t>skin</t>
  </si>
  <si>
    <t>OBT:000876</t>
  </si>
  <si>
    <t>skin bump</t>
  </si>
  <si>
    <t>OBT:000877</t>
  </si>
  <si>
    <t>skin nodule</t>
  </si>
  <si>
    <t>OBT:000878</t>
  </si>
  <si>
    <t>skin papule</t>
  </si>
  <si>
    <t>OBT:000879</t>
  </si>
  <si>
    <t>small colony</t>
  </si>
  <si>
    <t>OBT:000880</t>
  </si>
  <si>
    <t>smooth colony</t>
  </si>
  <si>
    <t>OBT:000881</t>
  </si>
  <si>
    <t>snow</t>
  </si>
  <si>
    <t>OBT:000882</t>
  </si>
  <si>
    <t>sofa as furniture</t>
  </si>
  <si>
    <t>OBT:000883</t>
  </si>
  <si>
    <t>soft tissue</t>
  </si>
  <si>
    <t>OBT:000884</t>
  </si>
  <si>
    <t>soil crust</t>
  </si>
  <si>
    <t>OBT:000885</t>
  </si>
  <si>
    <t>soil matter</t>
  </si>
  <si>
    <t>OBT:000886</t>
  </si>
  <si>
    <t>sorghum feed</t>
  </si>
  <si>
    <t>OBT:000887</t>
  </si>
  <si>
    <t>spinal cord</t>
  </si>
  <si>
    <t>OBT:000888</t>
  </si>
  <si>
    <t>spiral-shaped</t>
  </si>
  <si>
    <t>OBT:000889</t>
  </si>
  <si>
    <t>spirometer</t>
  </si>
  <si>
    <t>OBT:000890</t>
  </si>
  <si>
    <t>spleen</t>
  </si>
  <si>
    <t>OBT:000891</t>
  </si>
  <si>
    <t>square-shaped</t>
  </si>
  <si>
    <t>OBT:000892</t>
  </si>
  <si>
    <t>stalked</t>
  </si>
  <si>
    <t>OBT:000893</t>
  </si>
  <si>
    <t>star-shaped</t>
  </si>
  <si>
    <t>OBT:000894</t>
  </si>
  <si>
    <t>starter yeast</t>
  </si>
  <si>
    <t>OBT:000895</t>
  </si>
  <si>
    <t>stomach content</t>
  </si>
  <si>
    <t>OBT:000896</t>
  </si>
  <si>
    <t>stool as furniture</t>
  </si>
  <si>
    <t>OBT:000897</t>
  </si>
  <si>
    <t>structured colony</t>
  </si>
  <si>
    <t>OBT:000898</t>
  </si>
  <si>
    <t>subgingival biofilm</t>
  </si>
  <si>
    <t>OBT:000899</t>
  </si>
  <si>
    <t>subway</t>
  </si>
  <si>
    <t>OBT:000900</t>
  </si>
  <si>
    <t>sulfide-oxidizing bioreactor</t>
  </si>
  <si>
    <t>OBT:000901</t>
  </si>
  <si>
    <t>sulfidogenic bioreactor</t>
  </si>
  <si>
    <t>OBT:000902</t>
  </si>
  <si>
    <t>surface of food</t>
  </si>
  <si>
    <t>OBT:000903</t>
  </si>
  <si>
    <t>surface soil</t>
  </si>
  <si>
    <t>OBT:000904</t>
  </si>
  <si>
    <t>surface water</t>
  </si>
  <si>
    <t>OBT:000905</t>
  </si>
  <si>
    <t>surgical cap</t>
  </si>
  <si>
    <t>OBT:000906</t>
  </si>
  <si>
    <t>symbiotic diazotroph</t>
  </si>
  <si>
    <t>OBT:000907</t>
  </si>
  <si>
    <t>synovial fluid</t>
  </si>
  <si>
    <t>OBT:000908</t>
  </si>
  <si>
    <t>table as furniture</t>
  </si>
  <si>
    <t>OBT:000909</t>
  </si>
  <si>
    <t>tableware</t>
  </si>
  <si>
    <t>OBT:000910</t>
  </si>
  <si>
    <t>tap</t>
  </si>
  <si>
    <t>OBT:000911</t>
  </si>
  <si>
    <t>terminal airway</t>
  </si>
  <si>
    <t>OBT:000912</t>
  </si>
  <si>
    <t>terrestrial plant</t>
  </si>
  <si>
    <t>OBT:000913</t>
  </si>
  <si>
    <t>testis</t>
  </si>
  <si>
    <t>OBT:000914</t>
  </si>
  <si>
    <t>tetrad</t>
  </si>
  <si>
    <t>OBT:000915</t>
  </si>
  <si>
    <t>therapeutic ultrasound equipment</t>
  </si>
  <si>
    <t>OBT:000916</t>
  </si>
  <si>
    <t>thermometer as medical device</t>
  </si>
  <si>
    <t>OBT:000917</t>
  </si>
  <si>
    <t>thermophilic anaerobic methanogenic reactor</t>
  </si>
  <si>
    <t>OBT:000918</t>
  </si>
  <si>
    <t>throat</t>
  </si>
  <si>
    <t>OBT:000919</t>
  </si>
  <si>
    <t>throat swab</t>
  </si>
  <si>
    <t>OBT:000920</t>
  </si>
  <si>
    <t>toilet</t>
  </si>
  <si>
    <t>OBT:000921</t>
  </si>
  <si>
    <t>toilet bowl</t>
  </si>
  <si>
    <t>OBT:000922</t>
  </si>
  <si>
    <t>toilet seat</t>
  </si>
  <si>
    <t>OBT:000923</t>
  </si>
  <si>
    <t>toiletries</t>
  </si>
  <si>
    <t>OBT:000924</t>
  </si>
  <si>
    <t>tomb</t>
  </si>
  <si>
    <t>OBT:000925</t>
  </si>
  <si>
    <t>toundra</t>
  </si>
  <si>
    <t>OBT:000926</t>
  </si>
  <si>
    <t>towel</t>
  </si>
  <si>
    <t>OBT:000927</t>
  </si>
  <si>
    <t>tree part</t>
  </si>
  <si>
    <t>OBT:000928</t>
  </si>
  <si>
    <t>trichome forming</t>
  </si>
  <si>
    <t>OBT:000929</t>
  </si>
  <si>
    <t>trona crust</t>
  </si>
  <si>
    <t>OBT:000930</t>
  </si>
  <si>
    <t>tropical country</t>
  </si>
  <si>
    <t>OBT:000931</t>
  </si>
  <si>
    <t>trypanosome</t>
  </si>
  <si>
    <t>OBT:000932</t>
  </si>
  <si>
    <t>tuberculoid granuloma</t>
  </si>
  <si>
    <t>OBT:000933</t>
  </si>
  <si>
    <t>ulcer</t>
  </si>
  <si>
    <t>OBT:000934</t>
  </si>
  <si>
    <t>ulcerative lesion</t>
  </si>
  <si>
    <t>OBT:000935</t>
  </si>
  <si>
    <t>upland</t>
  </si>
  <si>
    <t>OBT:000936</t>
  </si>
  <si>
    <t>upper respiratory tract</t>
  </si>
  <si>
    <t>OBT:000937</t>
  </si>
  <si>
    <t>ureter</t>
  </si>
  <si>
    <t>OBT:000938</t>
  </si>
  <si>
    <t>urethra</t>
  </si>
  <si>
    <t>OBT:000939</t>
  </si>
  <si>
    <t>urinary catheter</t>
  </si>
  <si>
    <t>OBT:000940</t>
  </si>
  <si>
    <t>urinary tract</t>
  </si>
  <si>
    <t>OBT:000941</t>
  </si>
  <si>
    <t>urogenital tract</t>
  </si>
  <si>
    <t>OBT:000942</t>
  </si>
  <si>
    <t>uterus</t>
  </si>
  <si>
    <t>OBT:000943</t>
  </si>
  <si>
    <t>vagina</t>
  </si>
  <si>
    <t>OBT:000944</t>
  </si>
  <si>
    <t>valley</t>
  </si>
  <si>
    <t>OBT:000945</t>
  </si>
  <si>
    <t>vascular</t>
  </si>
  <si>
    <t>OBT:000946</t>
  </si>
  <si>
    <t>vertebrate</t>
  </si>
  <si>
    <t>OBT:000947</t>
  </si>
  <si>
    <t>veterinary drug</t>
  </si>
  <si>
    <t>OBT:000948</t>
  </si>
  <si>
    <t>vitreous fluid</t>
  </si>
  <si>
    <t>OBT:000949</t>
  </si>
  <si>
    <t>vitreous humor</t>
  </si>
  <si>
    <t>OBT:000950</t>
  </si>
  <si>
    <t>volcanic soil</t>
  </si>
  <si>
    <t>OBT:000951</t>
  </si>
  <si>
    <t>volcano</t>
  </si>
  <si>
    <t>OBT:000952</t>
  </si>
  <si>
    <t>vomit</t>
  </si>
  <si>
    <t>OBT:000953</t>
  </si>
  <si>
    <t>washbasin</t>
  </si>
  <si>
    <t>OBT:000954</t>
  </si>
  <si>
    <t>washing machine</t>
  </si>
  <si>
    <t>OBT:000955</t>
  </si>
  <si>
    <t>water cooling system</t>
  </si>
  <si>
    <t>OBT:000956</t>
  </si>
  <si>
    <t>water droplet</t>
  </si>
  <si>
    <t>OBT:000957</t>
  </si>
  <si>
    <t>water from air and water system</t>
  </si>
  <si>
    <t>OBT:000958</t>
  </si>
  <si>
    <t>water heater system</t>
  </si>
  <si>
    <t>OBT:000959</t>
  </si>
  <si>
    <t>water storage system</t>
  </si>
  <si>
    <t>OBT:000960</t>
  </si>
  <si>
    <t>water transport structure</t>
  </si>
  <si>
    <t>OBT:000961</t>
  </si>
  <si>
    <t>water treatment plant</t>
  </si>
  <si>
    <t>OBT:000962</t>
  </si>
  <si>
    <t>water vapor</t>
  </si>
  <si>
    <t>OBT:000963</t>
  </si>
  <si>
    <t>welfare center</t>
  </si>
  <si>
    <t>OBT:000964</t>
  </si>
  <si>
    <t>wetland</t>
  </si>
  <si>
    <t>OBT:000965</t>
  </si>
  <si>
    <t>wheat feed</t>
  </si>
  <si>
    <t>OBT:000966</t>
  </si>
  <si>
    <t>whirlpool bath</t>
  </si>
  <si>
    <t>OBT:000967</t>
  </si>
  <si>
    <t>wild animal</t>
  </si>
  <si>
    <t>OBT:000968</t>
  </si>
  <si>
    <t>wine yeast</t>
  </si>
  <si>
    <t>OBT:000969</t>
  </si>
  <si>
    <t>woody landscape</t>
  </si>
  <si>
    <t>OBT:000970</t>
  </si>
  <si>
    <t>wound</t>
  </si>
  <si>
    <t>OBT:000971</t>
  </si>
  <si>
    <t>zoo animal</t>
  </si>
  <si>
    <t>OBT:000972</t>
  </si>
  <si>
    <t>Asteraceae</t>
  </si>
  <si>
    <t>OBT:000973</t>
  </si>
  <si>
    <t>Cerrado</t>
  </si>
  <si>
    <t>OBT:000974</t>
  </si>
  <si>
    <t>Crassulaceae</t>
  </si>
  <si>
    <t>OBT:000975</t>
  </si>
  <si>
    <t>PCE contaminated site</t>
  </si>
  <si>
    <t>OBT:000976</t>
  </si>
  <si>
    <t>Tasmanian devil</t>
  </si>
  <si>
    <t>OBT:000977</t>
  </si>
  <si>
    <t>abalone</t>
  </si>
  <si>
    <t>OBT:000978</t>
  </si>
  <si>
    <t>agranulocyte</t>
  </si>
  <si>
    <t>OBT:000979</t>
  </si>
  <si>
    <t>air conditioning system</t>
  </si>
  <si>
    <t>OBT:000980</t>
  </si>
  <si>
    <t>air filter</t>
  </si>
  <si>
    <t>OBT:000981</t>
  </si>
  <si>
    <t>ale yeast</t>
  </si>
  <si>
    <t>OBT:000982</t>
  </si>
  <si>
    <t>alfalfa silage</t>
  </si>
  <si>
    <t>OBT:000983</t>
  </si>
  <si>
    <t>alkaline salt crust</t>
  </si>
  <si>
    <t>OBT:000984</t>
  </si>
  <si>
    <t>animal based juice</t>
  </si>
  <si>
    <t>OBT:000985</t>
  </si>
  <si>
    <t>animal waste</t>
  </si>
  <si>
    <t>OBT:000986</t>
  </si>
  <si>
    <t>animal with life stage property</t>
  </si>
  <si>
    <t>OBT:000987</t>
  </si>
  <si>
    <t>annelid</t>
  </si>
  <si>
    <t>OBT:000988</t>
  </si>
  <si>
    <t>anus</t>
  </si>
  <si>
    <t>OBT:000989</t>
  </si>
  <si>
    <t>arachnid</t>
  </si>
  <si>
    <t>OBT:000990</t>
  </si>
  <si>
    <t>artery</t>
  </si>
  <si>
    <t>OBT:000991</t>
  </si>
  <si>
    <t>artic valley</t>
  </si>
  <si>
    <t>OBT:000992</t>
  </si>
  <si>
    <t>ascidian</t>
  </si>
  <si>
    <t>OBT:000993</t>
  </si>
  <si>
    <t>ash dump</t>
  </si>
  <si>
    <t>OBT:000994</t>
  </si>
  <si>
    <t>baby diaper</t>
  </si>
  <si>
    <t>OBT:000995</t>
  </si>
  <si>
    <t>baby wipe</t>
  </si>
  <si>
    <t>OBT:000996</t>
  </si>
  <si>
    <t>backswamp</t>
  </si>
  <si>
    <t>OBT:000997</t>
  </si>
  <si>
    <t>backwater</t>
  </si>
  <si>
    <t>OBT:000998</t>
  </si>
  <si>
    <t>bacteriome</t>
  </si>
  <si>
    <t>OBT:000999</t>
  </si>
  <si>
    <t>baking powder</t>
  </si>
  <si>
    <t>OBT:001000</t>
  </si>
  <si>
    <t>baking soda</t>
  </si>
  <si>
    <t>OBT:001001</t>
  </si>
  <si>
    <t>bamboo</t>
  </si>
  <si>
    <t>OBT:001002</t>
  </si>
  <si>
    <t>bark</t>
  </si>
  <si>
    <t>OBT:001003</t>
  </si>
  <si>
    <t>barrier flat</t>
  </si>
  <si>
    <t>OBT:001004</t>
  </si>
  <si>
    <t>benzene-contaminated site</t>
  </si>
  <si>
    <t>OBT:001005</t>
  </si>
  <si>
    <t>biofilm phenotype</t>
  </si>
  <si>
    <t>OBT:001006</t>
  </si>
  <si>
    <t>bird and reptile GIT part</t>
  </si>
  <si>
    <t>OBT:001007</t>
  </si>
  <si>
    <t>black pigmented</t>
  </si>
  <si>
    <t>OBT:001008</t>
  </si>
  <si>
    <t>blue pigmented</t>
  </si>
  <si>
    <t>OBT:001009</t>
  </si>
  <si>
    <t>bog</t>
  </si>
  <si>
    <t>OBT:001010</t>
  </si>
  <si>
    <t>boiler</t>
  </si>
  <si>
    <t>OBT:001011</t>
  </si>
  <si>
    <t>bone</t>
  </si>
  <si>
    <t>OBT:001012</t>
  </si>
  <si>
    <t>bone caries</t>
  </si>
  <si>
    <t>OBT:001013</t>
  </si>
  <si>
    <t>botanical garden soil</t>
  </si>
  <si>
    <t>OBT:001014</t>
  </si>
  <si>
    <t>brain abcess</t>
  </si>
  <si>
    <t>OBT:001015</t>
  </si>
  <si>
    <t>branch</t>
  </si>
  <si>
    <t>OBT:001016</t>
  </si>
  <si>
    <t>brasserie</t>
  </si>
  <si>
    <t>OBT:001017</t>
  </si>
  <si>
    <t>breast</t>
  </si>
  <si>
    <t>OBT:001018</t>
  </si>
  <si>
    <t>breast milk</t>
  </si>
  <si>
    <t>OBT:001019</t>
  </si>
  <si>
    <t>brown pigmented</t>
  </si>
  <si>
    <t>OBT:001020</t>
  </si>
  <si>
    <t>buccal</t>
  </si>
  <si>
    <t>OBT:001021</t>
  </si>
  <si>
    <t>bulbous plant</t>
  </si>
  <si>
    <t>OBT:001022</t>
  </si>
  <si>
    <t>cafeteria</t>
  </si>
  <si>
    <t>OBT:001023</t>
  </si>
  <si>
    <t>OBT:001024</t>
  </si>
  <si>
    <t>calcereous rock</t>
  </si>
  <si>
    <t>OBT:001025</t>
  </si>
  <si>
    <t>calorifier</t>
  </si>
  <si>
    <t>OBT:001026</t>
  </si>
  <si>
    <t>canopy humus</t>
  </si>
  <si>
    <t>OBT:001027</t>
  </si>
  <si>
    <t>cargo oil tank</t>
  </si>
  <si>
    <t>OBT:001028</t>
  </si>
  <si>
    <t>central nervous system</t>
  </si>
  <si>
    <t>OBT:001029</t>
  </si>
  <si>
    <t>cereal and pseudo-cereal dough-based product</t>
  </si>
  <si>
    <t>OBT:001030</t>
  </si>
  <si>
    <t>cheese starter culture</t>
  </si>
  <si>
    <t>OBT:001031</t>
  </si>
  <si>
    <t>chemical plant</t>
  </si>
  <si>
    <t>OBT:001032</t>
  </si>
  <si>
    <t>chewing stick</t>
  </si>
  <si>
    <t>OBT:001033</t>
  </si>
  <si>
    <t>chipboard factory</t>
  </si>
  <si>
    <t>OBT:001034</t>
  </si>
  <si>
    <t>chlorine-contaminated site</t>
  </si>
  <si>
    <t>OBT:001035</t>
  </si>
  <si>
    <t>chlorophototroph</t>
  </si>
  <si>
    <t>OBT:001036</t>
  </si>
  <si>
    <t>chocolate product</t>
  </si>
  <si>
    <t>OBT:001037</t>
  </si>
  <si>
    <t>clay</t>
  </si>
  <si>
    <t>OBT:001038</t>
  </si>
  <si>
    <t>clean room</t>
  </si>
  <si>
    <t>OBT:001039</t>
  </si>
  <si>
    <t>coal spoil</t>
  </si>
  <si>
    <t>OBT:001040</t>
  </si>
  <si>
    <t>coastal fish farm</t>
  </si>
  <si>
    <t>OBT:001041</t>
  </si>
  <si>
    <t>coastal wetland</t>
  </si>
  <si>
    <t>OBT:001042</t>
  </si>
  <si>
    <t>college</t>
  </si>
  <si>
    <t>OBT:001043</t>
  </si>
  <si>
    <t>comma-shaped</t>
  </si>
  <si>
    <t>OBT:001044</t>
  </si>
  <si>
    <t>condiment</t>
  </si>
  <si>
    <t>OBT:001045</t>
  </si>
  <si>
    <t>confectionery</t>
  </si>
  <si>
    <t>OBT:001046</t>
  </si>
  <si>
    <t>cooling tower</t>
  </si>
  <si>
    <t>OBT:001047</t>
  </si>
  <si>
    <t>cooling water</t>
  </si>
  <si>
    <t>OBT:001048</t>
  </si>
  <si>
    <t>coral</t>
  </si>
  <si>
    <t>OBT:001049</t>
  </si>
  <si>
    <t>corneal ulcer</t>
  </si>
  <si>
    <t>OBT:001050</t>
  </si>
  <si>
    <t>cortex</t>
  </si>
  <si>
    <t>OBT:001051</t>
  </si>
  <si>
    <t>cortical bone</t>
  </si>
  <si>
    <t>OBT:001052</t>
  </si>
  <si>
    <t>cotton swab</t>
  </si>
  <si>
    <t>OBT:001053</t>
  </si>
  <si>
    <t>cotton-waste compost</t>
  </si>
  <si>
    <t>OBT:001054</t>
  </si>
  <si>
    <t>cream pigmented</t>
  </si>
  <si>
    <t>OBT:001055</t>
  </si>
  <si>
    <t>creek</t>
  </si>
  <si>
    <t>OBT:001056</t>
  </si>
  <si>
    <t>creosol</t>
  </si>
  <si>
    <t>OBT:001057</t>
  </si>
  <si>
    <t>crucifer</t>
  </si>
  <si>
    <t>OBT:001058</t>
  </si>
  <si>
    <t>crude oil</t>
  </si>
  <si>
    <t>OBT:001059</t>
  </si>
  <si>
    <t>crustacean</t>
  </si>
  <si>
    <t>OBT:001060</t>
  </si>
  <si>
    <t>cuticle</t>
  </si>
  <si>
    <t>OBT:001061</t>
  </si>
  <si>
    <t>cyanobacterial mat</t>
  </si>
  <si>
    <t>OBT:001062</t>
  </si>
  <si>
    <t>dairy farming waste</t>
  </si>
  <si>
    <t>OBT:001063</t>
  </si>
  <si>
    <t>dead organism</t>
  </si>
  <si>
    <t>OBT:001064</t>
  </si>
  <si>
    <t>dead tissue</t>
  </si>
  <si>
    <t>OBT:001065</t>
  </si>
  <si>
    <t>decaying matter</t>
  </si>
  <si>
    <t>OBT:001066</t>
  </si>
  <si>
    <t>defrosted food</t>
  </si>
  <si>
    <t>OBT:001067</t>
  </si>
  <si>
    <t>dental abscess</t>
  </si>
  <si>
    <t>OBT:001068</t>
  </si>
  <si>
    <t>dental caries</t>
  </si>
  <si>
    <t>OBT:001069</t>
  </si>
  <si>
    <t>desert rock</t>
  </si>
  <si>
    <t>OBT:001070</t>
  </si>
  <si>
    <t>dietary supplement</t>
  </si>
  <si>
    <t>OBT:001071</t>
  </si>
  <si>
    <t>dining car</t>
  </si>
  <si>
    <t>OBT:001072</t>
  </si>
  <si>
    <t>dinner plate</t>
  </si>
  <si>
    <t>OBT:001073</t>
  </si>
  <si>
    <t>dish</t>
  </si>
  <si>
    <t>OBT:001074</t>
  </si>
  <si>
    <t>district heating plant</t>
  </si>
  <si>
    <t>OBT:001075</t>
  </si>
  <si>
    <t>drainage</t>
  </si>
  <si>
    <t>OBT:001076</t>
  </si>
  <si>
    <t>drainage canal</t>
  </si>
  <si>
    <t>OBT:001077</t>
  </si>
  <si>
    <t>drainage ditch</t>
  </si>
  <si>
    <t>OBT:001078</t>
  </si>
  <si>
    <t>drink</t>
  </si>
  <si>
    <t>OBT:001079</t>
  </si>
  <si>
    <t>drinking glass</t>
  </si>
  <si>
    <t>OBT:001080</t>
  </si>
  <si>
    <t>drinking water filter</t>
  </si>
  <si>
    <t>OBT:001081</t>
  </si>
  <si>
    <t>drinking water reservoir</t>
  </si>
  <si>
    <t>OBT:001082</t>
  </si>
  <si>
    <t>drinking water supply</t>
  </si>
  <si>
    <t>OBT:001083</t>
  </si>
  <si>
    <t>ear thermometer</t>
  </si>
  <si>
    <t>OBT:001084</t>
  </si>
  <si>
    <t>eating utensil</t>
  </si>
  <si>
    <t>OBT:001085</t>
  </si>
  <si>
    <t>eel farm</t>
  </si>
  <si>
    <t>OBT:001086</t>
  </si>
  <si>
    <t>egg and egg product</t>
  </si>
  <si>
    <t>OBT:001087</t>
  </si>
  <si>
    <t>empyema</t>
  </si>
  <si>
    <t>OBT:001088</t>
  </si>
  <si>
    <t>endodermis</t>
  </si>
  <si>
    <t>OBT:001089</t>
  </si>
  <si>
    <t>epidermis</t>
  </si>
  <si>
    <t>OBT:001090</t>
  </si>
  <si>
    <t>epidermis part</t>
  </si>
  <si>
    <t>OBT:001091</t>
  </si>
  <si>
    <t>epithelium</t>
  </si>
  <si>
    <t>OBT:001092</t>
  </si>
  <si>
    <t>estuary</t>
  </si>
  <si>
    <t>OBT:001093</t>
  </si>
  <si>
    <t>evaporator</t>
  </si>
  <si>
    <t>OBT:001094</t>
  </si>
  <si>
    <t>extractive industry equipment</t>
  </si>
  <si>
    <t>OBT:001095</t>
  </si>
  <si>
    <t>extreme halophile</t>
  </si>
  <si>
    <t>OBT:001096</t>
  </si>
  <si>
    <t>facial tissue</t>
  </si>
  <si>
    <t>OBT:001097</t>
  </si>
  <si>
    <t>factory</t>
  </si>
  <si>
    <t>OBT:001098</t>
  </si>
  <si>
    <t>facultative chemo lithotroph</t>
  </si>
  <si>
    <t>OBT:001099</t>
  </si>
  <si>
    <t>fast food restaurant</t>
  </si>
  <si>
    <t>OBT:001100</t>
  </si>
  <si>
    <t>fat body</t>
  </si>
  <si>
    <t>OBT:001101</t>
  </si>
  <si>
    <t>feather pillow</t>
  </si>
  <si>
    <t>OBT:001102</t>
  </si>
  <si>
    <t>feces</t>
  </si>
  <si>
    <t>OBT:001103</t>
  </si>
  <si>
    <t>female animal</t>
  </si>
  <si>
    <t>OBT:001104</t>
  </si>
  <si>
    <t>fen</t>
  </si>
  <si>
    <t>OBT:001105</t>
  </si>
  <si>
    <t>fermentative</t>
  </si>
  <si>
    <t>OBT:001106</t>
  </si>
  <si>
    <t>flower part</t>
  </si>
  <si>
    <t>OBT:001107</t>
  </si>
  <si>
    <t>fluorescent pigmented</t>
  </si>
  <si>
    <t>OBT:001108</t>
  </si>
  <si>
    <t>food booth</t>
  </si>
  <si>
    <t>OBT:001109</t>
  </si>
  <si>
    <t>food cart</t>
  </si>
  <si>
    <t>OBT:001110</t>
  </si>
  <si>
    <t>food container</t>
  </si>
  <si>
    <t>OBT:001111</t>
  </si>
  <si>
    <t>food flavour</t>
  </si>
  <si>
    <t>OBT:001112</t>
  </si>
  <si>
    <t>food processing appliance</t>
  </si>
  <si>
    <t>OBT:001113</t>
  </si>
  <si>
    <t>food processing effluent</t>
  </si>
  <si>
    <t>OBT:001114</t>
  </si>
  <si>
    <t>food rind</t>
  </si>
  <si>
    <t>OBT:001115</t>
  </si>
  <si>
    <t>food truck</t>
  </si>
  <si>
    <t>OBT:001116</t>
  </si>
  <si>
    <t>foot</t>
  </si>
  <si>
    <t>OBT:001117</t>
  </si>
  <si>
    <t>foregut</t>
  </si>
  <si>
    <t>OBT:001118</t>
  </si>
  <si>
    <t>forehead thermometer</t>
  </si>
  <si>
    <t>OBT:001119</t>
  </si>
  <si>
    <t>forest</t>
  </si>
  <si>
    <t>OBT:001120</t>
  </si>
  <si>
    <t>forest humus</t>
  </si>
  <si>
    <t>OBT:001121</t>
  </si>
  <si>
    <t>freshwater wetland</t>
  </si>
  <si>
    <t>OBT:001122</t>
  </si>
  <si>
    <t>fruit and primary derivative thereof</t>
  </si>
  <si>
    <t>OBT:001123</t>
  </si>
  <si>
    <t>fruit part</t>
  </si>
  <si>
    <t>OBT:001124</t>
  </si>
  <si>
    <t>furuncle fluid</t>
  </si>
  <si>
    <t>OBT:001125</t>
  </si>
  <si>
    <t>garden plant</t>
  </si>
  <si>
    <t>OBT:001126</t>
  </si>
  <si>
    <t>garden vegetable and primary derivative thereof</t>
  </si>
  <si>
    <t>OBT:001127</t>
  </si>
  <si>
    <t>gas seep</t>
  </si>
  <si>
    <t>OBT:001128</t>
  </si>
  <si>
    <t>gastric antrum</t>
  </si>
  <si>
    <t>OBT:001129</t>
  </si>
  <si>
    <t>gastric body</t>
  </si>
  <si>
    <t>OBT:001130</t>
  </si>
  <si>
    <t>gelatine as ingredient</t>
  </si>
  <si>
    <t>OBT:001131</t>
  </si>
  <si>
    <t>golden pigmented</t>
  </si>
  <si>
    <t>OBT:001132</t>
  </si>
  <si>
    <t>grain and primary derivative thereof</t>
  </si>
  <si>
    <t>OBT:001133</t>
  </si>
  <si>
    <t>granitic rock</t>
  </si>
  <si>
    <t>OBT:001134</t>
  </si>
  <si>
    <t>granulocyte</t>
  </si>
  <si>
    <t>OBT:001135</t>
  </si>
  <si>
    <t>grass plant</t>
  </si>
  <si>
    <t>OBT:001136</t>
  </si>
  <si>
    <t>grass silage</t>
  </si>
  <si>
    <t>OBT:001137</t>
  </si>
  <si>
    <t>green pigmented</t>
  </si>
  <si>
    <t>OBT:001138</t>
  </si>
  <si>
    <t>ground food</t>
  </si>
  <si>
    <t>OBT:001139</t>
  </si>
  <si>
    <t>guar gum</t>
  </si>
  <si>
    <t>OBT:001140</t>
  </si>
  <si>
    <t>gut</t>
  </si>
  <si>
    <t>OBT:001141</t>
  </si>
  <si>
    <t>hairspray</t>
  </si>
  <si>
    <t>OBT:001142</t>
  </si>
  <si>
    <t>head</t>
  </si>
  <si>
    <t>OBT:001143</t>
  </si>
  <si>
    <t>hindgut</t>
  </si>
  <si>
    <t>OBT:001144</t>
  </si>
  <si>
    <t>hip bone</t>
  </si>
  <si>
    <t>OBT:001145</t>
  </si>
  <si>
    <t>home-made food</t>
  </si>
  <si>
    <t>OBT:001146</t>
  </si>
  <si>
    <t>honey and apiculture product</t>
  </si>
  <si>
    <t>OBT:001147</t>
  </si>
  <si>
    <t>hoof</t>
  </si>
  <si>
    <t>OBT:001148</t>
  </si>
  <si>
    <t>horticultural waste</t>
  </si>
  <si>
    <t>OBT:001149</t>
  </si>
  <si>
    <t>hot water tank</t>
  </si>
  <si>
    <t>OBT:001150</t>
  </si>
  <si>
    <t>hotel bathroom</t>
  </si>
  <si>
    <t>OBT:001151</t>
  </si>
  <si>
    <t>human Bartholin abscess</t>
  </si>
  <si>
    <t>OBT:001152</t>
  </si>
  <si>
    <t>human appendix abscess</t>
  </si>
  <si>
    <t>OBT:001153</t>
  </si>
  <si>
    <t>humidifier</t>
  </si>
  <si>
    <t>OBT:001154</t>
  </si>
  <si>
    <t>hypersaline microbial mat</t>
  </si>
  <si>
    <t>OBT:001155</t>
  </si>
  <si>
    <t>incontinence pad</t>
  </si>
  <si>
    <t>OBT:001156</t>
  </si>
  <si>
    <t>indigo pigmented</t>
  </si>
  <si>
    <t>OBT:001157</t>
  </si>
  <si>
    <t>industrial organic waste</t>
  </si>
  <si>
    <t>OBT:001158</t>
  </si>
  <si>
    <t>industrial scrap</t>
  </si>
  <si>
    <t>OBT:001159</t>
  </si>
  <si>
    <t>industrial sludge</t>
  </si>
  <si>
    <t>OBT:001160</t>
  </si>
  <si>
    <t>indwelling urinary catheter</t>
  </si>
  <si>
    <t>OBT:001161</t>
  </si>
  <si>
    <t>infant formula</t>
  </si>
  <si>
    <t>OBT:001162</t>
  </si>
  <si>
    <t>ingredient for hot drink</t>
  </si>
  <si>
    <t>OBT:001163</t>
  </si>
  <si>
    <t>insect</t>
  </si>
  <si>
    <t>OBT:001164</t>
  </si>
  <si>
    <t>irrigation ditch</t>
  </si>
  <si>
    <t>OBT:001165</t>
  </si>
  <si>
    <t>jellyfish</t>
  </si>
  <si>
    <t>OBT:001166</t>
  </si>
  <si>
    <t>joint</t>
  </si>
  <si>
    <t>OBT:001167</t>
  </si>
  <si>
    <t>kerosene</t>
  </si>
  <si>
    <t>OBT:001168</t>
  </si>
  <si>
    <t>kitchen garbage</t>
  </si>
  <si>
    <t>OBT:001169</t>
  </si>
  <si>
    <t>laboratory</t>
  </si>
  <si>
    <t>OBT:001170</t>
  </si>
  <si>
    <t>lager yeast</t>
  </si>
  <si>
    <t>OBT:001171</t>
  </si>
  <si>
    <t>lake</t>
  </si>
  <si>
    <t>OBT:001172</t>
  </si>
  <si>
    <t>landfill site waste</t>
  </si>
  <si>
    <t>OBT:001173</t>
  </si>
  <si>
    <t>leachate</t>
  </si>
  <si>
    <t>OBT:001174</t>
  </si>
  <si>
    <t>leaf</t>
  </si>
  <si>
    <t>OBT:001175</t>
  </si>
  <si>
    <t>leaf part</t>
  </si>
  <si>
    <t>OBT:001176</t>
  </si>
  <si>
    <t>leg</t>
  </si>
  <si>
    <t>OBT:001177</t>
  </si>
  <si>
    <t>legume seed and primary derivative thereof</t>
  </si>
  <si>
    <t>OBT:001178</t>
  </si>
  <si>
    <t>lenticel</t>
  </si>
  <si>
    <t>OBT:001179</t>
  </si>
  <si>
    <t>leopard</t>
  </si>
  <si>
    <t>OBT:001180</t>
  </si>
  <si>
    <t>lignocellulose</t>
  </si>
  <si>
    <t>OBT:001181</t>
  </si>
  <si>
    <t>liquid agricultural waste</t>
  </si>
  <si>
    <t>OBT:001182</t>
  </si>
  <si>
    <t>liver abscess</t>
  </si>
  <si>
    <t>OBT:001183</t>
  </si>
  <si>
    <t>livestock habitat</t>
  </si>
  <si>
    <t>OBT:001184</t>
  </si>
  <si>
    <t>lower gastrointestinal tract part</t>
  </si>
  <si>
    <t>OBT:001185</t>
  </si>
  <si>
    <t>lumber</t>
  </si>
  <si>
    <t>OBT:001186</t>
  </si>
  <si>
    <t>lunch box</t>
  </si>
  <si>
    <t>OBT:001187</t>
  </si>
  <si>
    <t>lynx</t>
  </si>
  <si>
    <t>OBT:001188</t>
  </si>
  <si>
    <t>lyophilized milk starter</t>
  </si>
  <si>
    <t>OBT:001189</t>
  </si>
  <si>
    <t>machinery</t>
  </si>
  <si>
    <t>OBT:001190</t>
  </si>
  <si>
    <t>maize silage</t>
  </si>
  <si>
    <t>OBT:001191</t>
  </si>
  <si>
    <t>malachite green effluent</t>
  </si>
  <si>
    <t>OBT:001192</t>
  </si>
  <si>
    <t>male animal</t>
  </si>
  <si>
    <t>OBT:001193</t>
  </si>
  <si>
    <t>mammary gland</t>
  </si>
  <si>
    <t>OBT:001194</t>
  </si>
  <si>
    <t>manure compost</t>
  </si>
  <si>
    <t>OBT:001195</t>
  </si>
  <si>
    <t>marine coast</t>
  </si>
  <si>
    <t>OBT:001196</t>
  </si>
  <si>
    <t>marine rock</t>
  </si>
  <si>
    <t>OBT:001197</t>
  </si>
  <si>
    <t>maroon pigmented</t>
  </si>
  <si>
    <t>OBT:001198</t>
  </si>
  <si>
    <t>marsh</t>
  </si>
  <si>
    <t>OBT:001199</t>
  </si>
  <si>
    <t>mashed food</t>
  </si>
  <si>
    <t>OBT:001200</t>
  </si>
  <si>
    <t>meat and meat product</t>
  </si>
  <si>
    <t>OBT:001201</t>
  </si>
  <si>
    <t>meristem</t>
  </si>
  <si>
    <t>OBT:001202</t>
  </si>
  <si>
    <t>mesentery</t>
  </si>
  <si>
    <t>OBT:001203</t>
  </si>
  <si>
    <t>meso-halophile</t>
  </si>
  <si>
    <t>OBT:001204</t>
  </si>
  <si>
    <t>methanol oxidizing</t>
  </si>
  <si>
    <t>OBT:001205</t>
  </si>
  <si>
    <t>methanotroph</t>
  </si>
  <si>
    <t>OBT:001206</t>
  </si>
  <si>
    <t>midge</t>
  </si>
  <si>
    <t>OBT:001207</t>
  </si>
  <si>
    <t>midgut</t>
  </si>
  <si>
    <t>OBT:001208</t>
  </si>
  <si>
    <t>milk and milk product</t>
  </si>
  <si>
    <t>OBT:001209</t>
  </si>
  <si>
    <t>milled food</t>
  </si>
  <si>
    <t>OBT:001210</t>
  </si>
  <si>
    <t>mine</t>
  </si>
  <si>
    <t>OBT:001211</t>
  </si>
  <si>
    <t>mine drainage</t>
  </si>
  <si>
    <t>OBT:001212</t>
  </si>
  <si>
    <t>mine waste</t>
  </si>
  <si>
    <t>OBT:001213</t>
  </si>
  <si>
    <t>model plant</t>
  </si>
  <si>
    <t>OBT:001214</t>
  </si>
  <si>
    <t>moderate halophile</t>
  </si>
  <si>
    <t>OBT:001215</t>
  </si>
  <si>
    <t>mollusc</t>
  </si>
  <si>
    <t>OBT:001216</t>
  </si>
  <si>
    <t>moor</t>
  </si>
  <si>
    <t>OBT:001217</t>
  </si>
  <si>
    <t>mouth part</t>
  </si>
  <si>
    <t>OBT:001218</t>
  </si>
  <si>
    <t>mucosal tissue</t>
  </si>
  <si>
    <t>OBT:001219</t>
  </si>
  <si>
    <t>mucous membrane</t>
  </si>
  <si>
    <t>OBT:001220</t>
  </si>
  <si>
    <t>mucus</t>
  </si>
  <si>
    <t>OBT:001221</t>
  </si>
  <si>
    <t>mud</t>
  </si>
  <si>
    <t>OBT:001222</t>
  </si>
  <si>
    <t>mud volcano</t>
  </si>
  <si>
    <t>OBT:001223</t>
  </si>
  <si>
    <t>mudpit</t>
  </si>
  <si>
    <t>OBT:001224</t>
  </si>
  <si>
    <t>municipal sludge</t>
  </si>
  <si>
    <t>OBT:001225</t>
  </si>
  <si>
    <t>municipal solid waste</t>
  </si>
  <si>
    <t>OBT:001226</t>
  </si>
  <si>
    <t>muscle</t>
  </si>
  <si>
    <t>OBT:001227</t>
  </si>
  <si>
    <t>nasal passage abscess</t>
  </si>
  <si>
    <t>OBT:001228</t>
  </si>
  <si>
    <t>nasal secretion</t>
  </si>
  <si>
    <t>OBT:001229</t>
  </si>
  <si>
    <t>neck</t>
  </si>
  <si>
    <t>OBT:001230</t>
  </si>
  <si>
    <t>nematode</t>
  </si>
  <si>
    <t>OBT:001231</t>
  </si>
  <si>
    <t>nursing home</t>
  </si>
  <si>
    <t>OBT:001232</t>
  </si>
  <si>
    <t>nut and primary derivative thereof</t>
  </si>
  <si>
    <t>OBT:001233</t>
  </si>
  <si>
    <t>obligate halophile</t>
  </si>
  <si>
    <t>OBT:001234</t>
  </si>
  <si>
    <t>offal and product thereof</t>
  </si>
  <si>
    <t>OBT:001235</t>
  </si>
  <si>
    <t>oil field</t>
  </si>
  <si>
    <t>OBT:001236</t>
  </si>
  <si>
    <t>oil industry</t>
  </si>
  <si>
    <t>OBT:001237</t>
  </si>
  <si>
    <t>oil well</t>
  </si>
  <si>
    <t>OBT:001238</t>
  </si>
  <si>
    <t>oilfruit and primary derivative thereof</t>
  </si>
  <si>
    <t>OBT:001239</t>
  </si>
  <si>
    <t>oral thermometer</t>
  </si>
  <si>
    <t>OBT:001240</t>
  </si>
  <si>
    <t>orange pigmented</t>
  </si>
  <si>
    <t>OBT:001241</t>
  </si>
  <si>
    <t>oven</t>
  </si>
  <si>
    <t>OBT:001242</t>
  </si>
  <si>
    <t>panda</t>
  </si>
  <si>
    <t>OBT:001243</t>
  </si>
  <si>
    <t>panty liner</t>
  </si>
  <si>
    <t>OBT:001244</t>
  </si>
  <si>
    <t>paper gown</t>
  </si>
  <si>
    <t>OBT:001245</t>
  </si>
  <si>
    <t>paper towel</t>
  </si>
  <si>
    <t>OBT:001246</t>
  </si>
  <si>
    <t>parenchyma</t>
  </si>
  <si>
    <t>OBT:001247</t>
  </si>
  <si>
    <t>pea family</t>
  </si>
  <si>
    <t>OBT:001248</t>
  </si>
  <si>
    <t>peptic ulcer</t>
  </si>
  <si>
    <t>OBT:001249</t>
  </si>
  <si>
    <t>perineal abscess</t>
  </si>
  <si>
    <t>OBT:001250</t>
  </si>
  <si>
    <t>periodontal abscess</t>
  </si>
  <si>
    <t>OBT:001251</t>
  </si>
  <si>
    <t>peripheral nervous system</t>
  </si>
  <si>
    <t>OBT:001252</t>
  </si>
  <si>
    <t>perirectal area</t>
  </si>
  <si>
    <t>OBT:001253</t>
  </si>
  <si>
    <t>peritoneum</t>
  </si>
  <si>
    <t>OBT:001254</t>
  </si>
  <si>
    <t>pet</t>
  </si>
  <si>
    <t>OBT:001255</t>
  </si>
  <si>
    <t>pink pigmented</t>
  </si>
  <si>
    <t>OBT:001256</t>
  </si>
  <si>
    <t>piping system</t>
  </si>
  <si>
    <t>OBT:001257</t>
  </si>
  <si>
    <t>plankton</t>
  </si>
  <si>
    <t>OBT:001258</t>
  </si>
  <si>
    <t>plant material</t>
  </si>
  <si>
    <t>OBT:001259</t>
  </si>
  <si>
    <t>plantlet</t>
  </si>
  <si>
    <t>OBT:001260</t>
  </si>
  <si>
    <t>pond</t>
  </si>
  <si>
    <t>OBT:001261</t>
  </si>
  <si>
    <t>pond water</t>
  </si>
  <si>
    <t>OBT:001262</t>
  </si>
  <si>
    <t>posterior intestinal content</t>
  </si>
  <si>
    <t>OBT:001263</t>
  </si>
  <si>
    <t>potato silage</t>
  </si>
  <si>
    <t>OBT:001264</t>
  </si>
  <si>
    <t>power plant</t>
  </si>
  <si>
    <t>OBT:001265</t>
  </si>
  <si>
    <t>prepared meat</t>
  </si>
  <si>
    <t>OBT:001266</t>
  </si>
  <si>
    <t>preserved food</t>
  </si>
  <si>
    <t>OBT:001267</t>
  </si>
  <si>
    <t>pressed food</t>
  </si>
  <si>
    <t>OBT:001268</t>
  </si>
  <si>
    <t>primate part</t>
  </si>
  <si>
    <t>OBT:001269</t>
  </si>
  <si>
    <t>probiotic food</t>
  </si>
  <si>
    <t>OBT:001270</t>
  </si>
  <si>
    <t>public house</t>
  </si>
  <si>
    <t>OBT:001271</t>
  </si>
  <si>
    <t>public toilet seat</t>
  </si>
  <si>
    <t>OBT:001272</t>
  </si>
  <si>
    <t>purple pigmented</t>
  </si>
  <si>
    <t>OBT:001273</t>
  </si>
  <si>
    <t>quarry</t>
  </si>
  <si>
    <t>OBT:001274</t>
  </si>
  <si>
    <t>rainwater tank</t>
  </si>
  <si>
    <t>OBT:001275</t>
  </si>
  <si>
    <t>raw meat</t>
  </si>
  <si>
    <t>OBT:001276</t>
  </si>
  <si>
    <t>raw milk</t>
  </si>
  <si>
    <t>OBT:001277</t>
  </si>
  <si>
    <t>raw seafood</t>
  </si>
  <si>
    <t>OBT:001278</t>
  </si>
  <si>
    <t>ready-to-eat meal</t>
  </si>
  <si>
    <t>OBT:001279</t>
  </si>
  <si>
    <t>rectal thermometer</t>
  </si>
  <si>
    <t>OBT:001280</t>
  </si>
  <si>
    <t>red pigmented</t>
  </si>
  <si>
    <t>OBT:001281</t>
  </si>
  <si>
    <t>refinery</t>
  </si>
  <si>
    <t>OBT:001282</t>
  </si>
  <si>
    <t>reptile</t>
  </si>
  <si>
    <t>OBT:001283</t>
  </si>
  <si>
    <t>restaurant</t>
  </si>
  <si>
    <t>OBT:001284</t>
  </si>
  <si>
    <t>rice silage</t>
  </si>
  <si>
    <t>OBT:001285</t>
  </si>
  <si>
    <t>river</t>
  </si>
  <si>
    <t>OBT:001286</t>
  </si>
  <si>
    <t>root cap</t>
  </si>
  <si>
    <t>OBT:001287</t>
  </si>
  <si>
    <t>root cortex part</t>
  </si>
  <si>
    <t>OBT:001288</t>
  </si>
  <si>
    <t>ropy colony</t>
  </si>
  <si>
    <t>OBT:001289</t>
  </si>
  <si>
    <t>ruminant digestive system part</t>
  </si>
  <si>
    <t>OBT:001290</t>
  </si>
  <si>
    <t>saline wetland</t>
  </si>
  <si>
    <t>OBT:001291</t>
  </si>
  <si>
    <t>saliva</t>
  </si>
  <si>
    <t>OBT:001292</t>
  </si>
  <si>
    <t>salt-tolerant plant</t>
  </si>
  <si>
    <t>OBT:001293</t>
  </si>
  <si>
    <t>sand</t>
  </si>
  <si>
    <t>OBT:001294</t>
  </si>
  <si>
    <t>sandy beach</t>
  </si>
  <si>
    <t>OBT:001295</t>
  </si>
  <si>
    <t>sandy bulk soil</t>
  </si>
  <si>
    <t>OBT:001296</t>
  </si>
  <si>
    <t>sanitary towel</t>
  </si>
  <si>
    <t>OBT:001297</t>
  </si>
  <si>
    <t>sap</t>
  </si>
  <si>
    <t>OBT:001298</t>
  </si>
  <si>
    <t>sawmill</t>
  </si>
  <si>
    <t>OBT:001299</t>
  </si>
  <si>
    <t>sclerenchyma</t>
  </si>
  <si>
    <t>OBT:001300</t>
  </si>
  <si>
    <t>sea ice</t>
  </si>
  <si>
    <t>OBT:001301</t>
  </si>
  <si>
    <t>seafood and seafood product</t>
  </si>
  <si>
    <t>OBT:001302</t>
  </si>
  <si>
    <t>sebum</t>
  </si>
  <si>
    <t>OBT:001303</t>
  </si>
  <si>
    <t>sediment</t>
  </si>
  <si>
    <t>OBT:001304</t>
  </si>
  <si>
    <t>seedling</t>
  </si>
  <si>
    <t>OBT:001305</t>
  </si>
  <si>
    <t>self-heated organic material</t>
  </si>
  <si>
    <t>OBT:001306</t>
  </si>
  <si>
    <t>semen</t>
  </si>
  <si>
    <t>OBT:001307</t>
  </si>
  <si>
    <t>sewage</t>
  </si>
  <si>
    <t>OBT:001308</t>
  </si>
  <si>
    <t>sewage oxidation pond</t>
  </si>
  <si>
    <t>OBT:001309</t>
  </si>
  <si>
    <t>sewage sludge</t>
  </si>
  <si>
    <t>OBT:001310</t>
  </si>
  <si>
    <t>shale sandstone</t>
  </si>
  <si>
    <t>OBT:001311</t>
  </si>
  <si>
    <t>shampoo</t>
  </si>
  <si>
    <t>OBT:001312</t>
  </si>
  <si>
    <t>shaving cream</t>
  </si>
  <si>
    <t>OBT:001313</t>
  </si>
  <si>
    <t>ship scrapping waste</t>
  </si>
  <si>
    <t>OBT:001314</t>
  </si>
  <si>
    <t>shore</t>
  </si>
  <si>
    <t>OBT:001315</t>
  </si>
  <si>
    <t>shoreline</t>
  </si>
  <si>
    <t>OBT:001316</t>
  </si>
  <si>
    <t>silcone rubber voice prothesis</t>
  </si>
  <si>
    <t>OBT:001317</t>
  </si>
  <si>
    <t>silt</t>
  </si>
  <si>
    <t>OBT:001318</t>
  </si>
  <si>
    <t>silver pigmented</t>
  </si>
  <si>
    <t>OBT:001319</t>
  </si>
  <si>
    <t>skeleton</t>
  </si>
  <si>
    <t>OBT:001320</t>
  </si>
  <si>
    <t>skin ulcer</t>
  </si>
  <si>
    <t>OBT:001321</t>
  </si>
  <si>
    <t>slaughtering product</t>
  </si>
  <si>
    <t>OBT:001322</t>
  </si>
  <si>
    <t>slaugterhouse equipment</t>
  </si>
  <si>
    <t>OBT:001323</t>
  </si>
  <si>
    <t>snack</t>
  </si>
  <si>
    <t>OBT:001324</t>
  </si>
  <si>
    <t>soap</t>
  </si>
  <si>
    <t>OBT:001325</t>
  </si>
  <si>
    <t>soft tissue abscess</t>
  </si>
  <si>
    <t>OBT:001326</t>
  </si>
  <si>
    <t>solfataric soil</t>
  </si>
  <si>
    <t>OBT:001327</t>
  </si>
  <si>
    <t>solid agricultural waste</t>
  </si>
  <si>
    <t>OBT:001328</t>
  </si>
  <si>
    <t>soup</t>
  </si>
  <si>
    <t>OBT:001329</t>
  </si>
  <si>
    <t>spirillum</t>
  </si>
  <si>
    <t>OBT:001330</t>
  </si>
  <si>
    <t>spirochete</t>
  </si>
  <si>
    <t>OBT:001331</t>
  </si>
  <si>
    <t>splenic abcess</t>
  </si>
  <si>
    <t>OBT:001332</t>
  </si>
  <si>
    <t>sponge</t>
  </si>
  <si>
    <t>OBT:001333</t>
  </si>
  <si>
    <t>spring</t>
  </si>
  <si>
    <t>OBT:001334</t>
  </si>
  <si>
    <t>sprout</t>
  </si>
  <si>
    <t>OBT:001335</t>
  </si>
  <si>
    <t>sputum</t>
  </si>
  <si>
    <t>OBT:001336</t>
  </si>
  <si>
    <t>stem part</t>
  </si>
  <si>
    <t>OBT:001337</t>
  </si>
  <si>
    <t>stew</t>
  </si>
  <si>
    <t>OBT:001338</t>
  </si>
  <si>
    <t>stratified water</t>
  </si>
  <si>
    <t>OBT:001339</t>
  </si>
  <si>
    <t>subcutaneous abscess-like lesion</t>
  </si>
  <si>
    <t>OBT:001340</t>
  </si>
  <si>
    <t>sugar</t>
  </si>
  <si>
    <t>OBT:001341</t>
  </si>
  <si>
    <t>surface of cheese</t>
  </si>
  <si>
    <t>OBT:001342</t>
  </si>
  <si>
    <t>surface smear</t>
  </si>
  <si>
    <t>OBT:001343</t>
  </si>
  <si>
    <t>surgical gown</t>
  </si>
  <si>
    <t>OBT:001344</t>
  </si>
  <si>
    <t>swamp</t>
  </si>
  <si>
    <t>OBT:001345</t>
  </si>
  <si>
    <t>sweat</t>
  </si>
  <si>
    <t>OBT:001346</t>
  </si>
  <si>
    <t>tail</t>
  </si>
  <si>
    <t>OBT:001347</t>
  </si>
  <si>
    <t>take-away restaurant</t>
  </si>
  <si>
    <t>OBT:001348</t>
  </si>
  <si>
    <t>tampon</t>
  </si>
  <si>
    <t>OBT:001349</t>
  </si>
  <si>
    <t>tank water</t>
  </si>
  <si>
    <t>OBT:001350</t>
  </si>
  <si>
    <t>tears</t>
  </si>
  <si>
    <t>OBT:001351</t>
  </si>
  <si>
    <t>teat</t>
  </si>
  <si>
    <t>OBT:001352</t>
  </si>
  <si>
    <t>teat canal</t>
  </si>
  <si>
    <t>OBT:001353</t>
  </si>
  <si>
    <t>temperature sensor</t>
  </si>
  <si>
    <t>OBT:001354</t>
  </si>
  <si>
    <t>terrestial wetland</t>
  </si>
  <si>
    <t>OBT:001355</t>
  </si>
  <si>
    <t>tidal creek</t>
  </si>
  <si>
    <t>OBT:001356</t>
  </si>
  <si>
    <t>toothbrush</t>
  </si>
  <si>
    <t>OBT:001357</t>
  </si>
  <si>
    <t>toothpaste</t>
  </si>
  <si>
    <t>OBT:001358</t>
  </si>
  <si>
    <t>trachea</t>
  </si>
  <si>
    <t>OBT:001359</t>
  </si>
  <si>
    <t>treated wood</t>
  </si>
  <si>
    <t>OBT:001360</t>
  </si>
  <si>
    <t>tree</t>
  </si>
  <si>
    <t>OBT:001361</t>
  </si>
  <si>
    <t>trunk</t>
  </si>
  <si>
    <t>OBT:001362</t>
  </si>
  <si>
    <t>tuber</t>
  </si>
  <si>
    <t>OBT:001363</t>
  </si>
  <si>
    <t>twig</t>
  </si>
  <si>
    <t>OBT:001364</t>
  </si>
  <si>
    <t>udder parenchyma</t>
  </si>
  <si>
    <t>OBT:001365</t>
  </si>
  <si>
    <t>university</t>
  </si>
  <si>
    <t>OBT:001366</t>
  </si>
  <si>
    <t>upper gastrointestinal tract part</t>
  </si>
  <si>
    <t>OBT:001367</t>
  </si>
  <si>
    <t>urine</t>
  </si>
  <si>
    <t>OBT:001368</t>
  </si>
  <si>
    <t>vaginal abscess</t>
  </si>
  <si>
    <t>OBT:001369</t>
  </si>
  <si>
    <t>vaginal secretion</t>
  </si>
  <si>
    <t>OBT:001370</t>
  </si>
  <si>
    <t>vascular tissue</t>
  </si>
  <si>
    <t>OBT:001371</t>
  </si>
  <si>
    <t>vegetable garden soil</t>
  </si>
  <si>
    <t>OBT:001372</t>
  </si>
  <si>
    <t>violet pigmented</t>
  </si>
  <si>
    <t>OBT:001373</t>
  </si>
  <si>
    <t>warehouse</t>
  </si>
  <si>
    <t>OBT:001374</t>
  </si>
  <si>
    <t>warm-blooded animal</t>
  </si>
  <si>
    <t>OBT:001375</t>
  </si>
  <si>
    <t>waste food compost</t>
  </si>
  <si>
    <t>OBT:001376</t>
  </si>
  <si>
    <t>water canal</t>
  </si>
  <si>
    <t>OBT:001377</t>
  </si>
  <si>
    <t>water column</t>
  </si>
  <si>
    <t>OBT:001378</t>
  </si>
  <si>
    <t>water heater</t>
  </si>
  <si>
    <t>OBT:001379</t>
  </si>
  <si>
    <t>water of an humidifier</t>
  </si>
  <si>
    <t>OBT:001380</t>
  </si>
  <si>
    <t>water system</t>
  </si>
  <si>
    <t>OBT:001381</t>
  </si>
  <si>
    <t>water tank</t>
  </si>
  <si>
    <t>OBT:001382</t>
  </si>
  <si>
    <t>white pigmented</t>
  </si>
  <si>
    <t>OBT:001383</t>
  </si>
  <si>
    <t>wood</t>
  </si>
  <si>
    <t>OBT:001384</t>
  </si>
  <si>
    <t>working animal</t>
  </si>
  <si>
    <t>OBT:001385</t>
  </si>
  <si>
    <t>worm</t>
  </si>
  <si>
    <t>OBT:001386</t>
  </si>
  <si>
    <t>yellow pigmented</t>
  </si>
  <si>
    <t>OBT:001387</t>
  </si>
  <si>
    <t>yolk sac</t>
  </si>
  <si>
    <t>OBT:001388</t>
  </si>
  <si>
    <t>Achillea millefolium</t>
  </si>
  <si>
    <t>OBT:001389</t>
  </si>
  <si>
    <t>Allium</t>
  </si>
  <si>
    <t>OBT:001390</t>
  </si>
  <si>
    <t>Arabidopsis</t>
  </si>
  <si>
    <t>OBT:001391</t>
  </si>
  <si>
    <t>Brassica</t>
  </si>
  <si>
    <t>OBT:001392</t>
  </si>
  <si>
    <t>Osmitopsis asteriscoides</t>
  </si>
  <si>
    <t>OBT:001393</t>
  </si>
  <si>
    <t>Salicornioideae</t>
  </si>
  <si>
    <t>OBT:001394</t>
  </si>
  <si>
    <t>abomasum</t>
  </si>
  <si>
    <t>OBT:001395</t>
  </si>
  <si>
    <t>adult animal</t>
  </si>
  <si>
    <t>OBT:001396</t>
  </si>
  <si>
    <t>aioli</t>
  </si>
  <si>
    <t>OBT:001397</t>
  </si>
  <si>
    <t>alcoholic drink</t>
  </si>
  <si>
    <t>OBT:001398</t>
  </si>
  <si>
    <t>algae and related product</t>
  </si>
  <si>
    <t>OBT:001399</t>
  </si>
  <si>
    <t>alkaline lake</t>
  </si>
  <si>
    <t>OBT:001400</t>
  </si>
  <si>
    <t>alligator</t>
  </si>
  <si>
    <t>OBT:001401</t>
  </si>
  <si>
    <t>almond and primary derivative thereof</t>
  </si>
  <si>
    <t>OBT:001402</t>
  </si>
  <si>
    <t>almond tree</t>
  </si>
  <si>
    <t>OBT:001403</t>
  </si>
  <si>
    <t>amaranth and primary derivative thereof</t>
  </si>
  <si>
    <t>OBT:001404</t>
  </si>
  <si>
    <t>amphibian and product thereof</t>
  </si>
  <si>
    <t>OBT:001405</t>
  </si>
  <si>
    <t>anaerobic mud</t>
  </si>
  <si>
    <t>OBT:001406</t>
  </si>
  <si>
    <t>anaerobic sediment</t>
  </si>
  <si>
    <t>OBT:001407</t>
  </si>
  <si>
    <t>animal blood and product thereof</t>
  </si>
  <si>
    <t>OBT:001408</t>
  </si>
  <si>
    <t>animal bone and product thereof</t>
  </si>
  <si>
    <t>OBT:001409</t>
  </si>
  <si>
    <t>animal bone marrow and product thereof</t>
  </si>
  <si>
    <t>OBT:001410</t>
  </si>
  <si>
    <t>animal brain and product thereof</t>
  </si>
  <si>
    <t>OBT:001411</t>
  </si>
  <si>
    <t>animal foot and product thereof</t>
  </si>
  <si>
    <t>OBT:001412</t>
  </si>
  <si>
    <t>animal head and product thereof</t>
  </si>
  <si>
    <t>OBT:001413</t>
  </si>
  <si>
    <t>animal heart and product thereof</t>
  </si>
  <si>
    <t>OBT:001414</t>
  </si>
  <si>
    <t>animal kidney and product thereof</t>
  </si>
  <si>
    <t>OBT:001415</t>
  </si>
  <si>
    <t>animal liver and product thereof</t>
  </si>
  <si>
    <t>OBT:001416</t>
  </si>
  <si>
    <t>animal manure</t>
  </si>
  <si>
    <t>OBT:001417</t>
  </si>
  <si>
    <t>animal marrowbone</t>
  </si>
  <si>
    <t>OBT:001418</t>
  </si>
  <si>
    <t>animal neck and product thereof</t>
  </si>
  <si>
    <t>OBT:001419</t>
  </si>
  <si>
    <t>animal roe and product thereof</t>
  </si>
  <si>
    <t>OBT:001420</t>
  </si>
  <si>
    <t>animal skin and product thereof</t>
  </si>
  <si>
    <t>OBT:001421</t>
  </si>
  <si>
    <t>animal stomach and product thereof</t>
  </si>
  <si>
    <t>OBT:001422</t>
  </si>
  <si>
    <t>animal tail and product thereof</t>
  </si>
  <si>
    <t>OBT:001423</t>
  </si>
  <si>
    <t>animal tongue and product thereof</t>
  </si>
  <si>
    <t>OBT:001424</t>
  </si>
  <si>
    <t>ant</t>
  </si>
  <si>
    <t>OBT:001425</t>
  </si>
  <si>
    <t>anther</t>
  </si>
  <si>
    <t>OBT:001426</t>
  </si>
  <si>
    <t>anther part</t>
  </si>
  <si>
    <t>OBT:001427</t>
  </si>
  <si>
    <t>aorta</t>
  </si>
  <si>
    <t>OBT:001428</t>
  </si>
  <si>
    <t>aphid</t>
  </si>
  <si>
    <t>OBT:001429</t>
  </si>
  <si>
    <t>appendix</t>
  </si>
  <si>
    <t>OBT:001430</t>
  </si>
  <si>
    <t>aquatic sediment</t>
  </si>
  <si>
    <t>OBT:001431</t>
  </si>
  <si>
    <t>aquifer sediment</t>
  </si>
  <si>
    <t>OBT:001432</t>
  </si>
  <si>
    <t>arm</t>
  </si>
  <si>
    <t>OBT:001433</t>
  </si>
  <si>
    <t>aromatic product and primary derivative thereof</t>
  </si>
  <si>
    <t>OBT:001434</t>
  </si>
  <si>
    <t>arsenate treated wood</t>
  </si>
  <si>
    <t>OBT:001435</t>
  </si>
  <si>
    <t>avian crop</t>
  </si>
  <si>
    <t>OBT:001436</t>
  </si>
  <si>
    <t>bakery product</t>
  </si>
  <si>
    <t>OBT:001437</t>
  </si>
  <si>
    <t>basophil</t>
  </si>
  <si>
    <t>OBT:001438</t>
  </si>
  <si>
    <t>beach mud</t>
  </si>
  <si>
    <t>OBT:001439</t>
  </si>
  <si>
    <t>bean and related product</t>
  </si>
  <si>
    <t>OBT:001440</t>
  </si>
  <si>
    <t>bechamel sauce</t>
  </si>
  <si>
    <t>OBT:001441</t>
  </si>
  <si>
    <t>bee</t>
  </si>
  <si>
    <t>OBT:001442</t>
  </si>
  <si>
    <t>berry and small fruit and primary derivative thereof</t>
  </si>
  <si>
    <t>OBT:001443</t>
  </si>
  <si>
    <t>bio clean room</t>
  </si>
  <si>
    <t>OBT:001444</t>
  </si>
  <si>
    <t>biofilm forming</t>
  </si>
  <si>
    <t>OBT:001445</t>
  </si>
  <si>
    <t>birch</t>
  </si>
  <si>
    <t>OBT:001446</t>
  </si>
  <si>
    <t>bird</t>
  </si>
  <si>
    <t>OBT:001447</t>
  </si>
  <si>
    <t>bird meat</t>
  </si>
  <si>
    <t>OBT:001448</t>
  </si>
  <si>
    <t>birria</t>
  </si>
  <si>
    <t>OBT:001449</t>
  </si>
  <si>
    <t>black anoxic freshwater mud</t>
  </si>
  <si>
    <t>OBT:001450</t>
  </si>
  <si>
    <t>black sediment</t>
  </si>
  <si>
    <t>OBT:001451</t>
  </si>
  <si>
    <t>blade</t>
  </si>
  <si>
    <t>OBT:001452</t>
  </si>
  <si>
    <t>blanket bog peat</t>
  </si>
  <si>
    <t>OBT:001453</t>
  </si>
  <si>
    <t>blood-feeding insect</t>
  </si>
  <si>
    <t>OBT:001454</t>
  </si>
  <si>
    <t>borax leachate</t>
  </si>
  <si>
    <t>OBT:001455</t>
  </si>
  <si>
    <t>borehole</t>
  </si>
  <si>
    <t>OBT:001456</t>
  </si>
  <si>
    <t>bottle</t>
  </si>
  <si>
    <t>OBT:001457</t>
  </si>
  <si>
    <t>brackish pond</t>
  </si>
  <si>
    <t>OBT:001458</t>
  </si>
  <si>
    <t>bran</t>
  </si>
  <si>
    <t>OBT:001459</t>
  </si>
  <si>
    <t>brassica vegetable</t>
  </si>
  <si>
    <t>OBT:001460</t>
  </si>
  <si>
    <t>breakfast cereal</t>
  </si>
  <si>
    <t>OBT:001461</t>
  </si>
  <si>
    <t>brisket saw</t>
  </si>
  <si>
    <t>OBT:001462</t>
  </si>
  <si>
    <t>buckwheat and primary derivative thereof</t>
  </si>
  <si>
    <t>OBT:001463</t>
  </si>
  <si>
    <t>bud</t>
  </si>
  <si>
    <t>OBT:001464</t>
  </si>
  <si>
    <t>bug</t>
  </si>
  <si>
    <t>OBT:001465</t>
  </si>
  <si>
    <t>bulb vegetable</t>
  </si>
  <si>
    <t>OBT:001466</t>
  </si>
  <si>
    <t>burger</t>
  </si>
  <si>
    <t>OBT:001467</t>
  </si>
  <si>
    <t>butcher's knife</t>
  </si>
  <si>
    <t>OBT:001468</t>
  </si>
  <si>
    <t>butter</t>
  </si>
  <si>
    <t>OBT:001469</t>
  </si>
  <si>
    <t>buttermilk</t>
  </si>
  <si>
    <t>OBT:001470</t>
  </si>
  <si>
    <t>caecal content</t>
  </si>
  <si>
    <t>OBT:001471</t>
  </si>
  <si>
    <t>caecum</t>
  </si>
  <si>
    <t>OBT:001472</t>
  </si>
  <si>
    <t>can</t>
  </si>
  <si>
    <t>OBT:001473</t>
  </si>
  <si>
    <t>canned food</t>
  </si>
  <si>
    <t>OBT:001474</t>
  </si>
  <si>
    <t>carr</t>
  </si>
  <si>
    <t>OBT:001475</t>
  </si>
  <si>
    <t>cashew and primary derivative thereof</t>
  </si>
  <si>
    <t>OBT:001476</t>
  </si>
  <si>
    <t>cattle dipping</t>
  </si>
  <si>
    <t>OBT:001477</t>
  </si>
  <si>
    <t>cattle-farm compost</t>
  </si>
  <si>
    <t>OBT:001478</t>
  </si>
  <si>
    <t>cereal bar</t>
  </si>
  <si>
    <t>OBT:001479</t>
  </si>
  <si>
    <t>cereal grain and primary derivative thereof</t>
  </si>
  <si>
    <t>OBT:001480</t>
  </si>
  <si>
    <t>cheese</t>
  </si>
  <si>
    <t>OBT:001481</t>
  </si>
  <si>
    <t>cheese rind</t>
  </si>
  <si>
    <t>OBT:001482</t>
  </si>
  <si>
    <t>cheese smear</t>
  </si>
  <si>
    <t>OBT:001483</t>
  </si>
  <si>
    <t>chemical weapons factory</t>
  </si>
  <si>
    <t>OBT:001484</t>
  </si>
  <si>
    <t>chia seed and primary derivative thereof</t>
  </si>
  <si>
    <t>OBT:001485</t>
  </si>
  <si>
    <t>chicken coop</t>
  </si>
  <si>
    <t>OBT:001486</t>
  </si>
  <si>
    <t>chopstick</t>
  </si>
  <si>
    <t>OBT:001487</t>
  </si>
  <si>
    <t>citrus fruit and primary derivative thereof</t>
  </si>
  <si>
    <t>OBT:001488</t>
  </si>
  <si>
    <t>cloaca</t>
  </si>
  <si>
    <t>OBT:001489</t>
  </si>
  <si>
    <t>coal mine waste</t>
  </si>
  <si>
    <t>OBT:001490</t>
  </si>
  <si>
    <t>coal-cleaning residue</t>
  </si>
  <si>
    <t>OBT:001491</t>
  </si>
  <si>
    <t>coastal lagoon mud</t>
  </si>
  <si>
    <t>OBT:001492</t>
  </si>
  <si>
    <t>coastal sand</t>
  </si>
  <si>
    <t>OBT:001493</t>
  </si>
  <si>
    <t>cockroach</t>
  </si>
  <si>
    <t>OBT:001494</t>
  </si>
  <si>
    <t>cocoa bean and primary derivative thereof</t>
  </si>
  <si>
    <t>OBT:001495</t>
  </si>
  <si>
    <t>coconut and primary derivative thereof</t>
  </si>
  <si>
    <t>OBT:001496</t>
  </si>
  <si>
    <t>colon</t>
  </si>
  <si>
    <t>OBT:001497</t>
  </si>
  <si>
    <t>concentrated food</t>
  </si>
  <si>
    <t>OBT:001498</t>
  </si>
  <si>
    <t>conifer</t>
  </si>
  <si>
    <t>OBT:001499</t>
  </si>
  <si>
    <t>cooked food</t>
  </si>
  <si>
    <t>OBT:001500</t>
  </si>
  <si>
    <t>cooled food</t>
  </si>
  <si>
    <t>OBT:001501</t>
  </si>
  <si>
    <t>corn chip</t>
  </si>
  <si>
    <t>OBT:001502</t>
  </si>
  <si>
    <t>corn silage</t>
  </si>
  <si>
    <t>OBT:001503</t>
  </si>
  <si>
    <t>corn tortillas</t>
  </si>
  <si>
    <t>OBT:001504</t>
  </si>
  <si>
    <t>coronary artery</t>
  </si>
  <si>
    <t>OBT:001505</t>
  </si>
  <si>
    <t>cream</t>
  </si>
  <si>
    <t>OBT:001506</t>
  </si>
  <si>
    <t>cresote treated wood</t>
  </si>
  <si>
    <t>OBT:001507</t>
  </si>
  <si>
    <t>crocodile</t>
  </si>
  <si>
    <t>OBT:001508</t>
  </si>
  <si>
    <t>crustacean and product thereof</t>
  </si>
  <si>
    <t>OBT:001509</t>
  </si>
  <si>
    <t>cutlery</t>
  </si>
  <si>
    <t>OBT:001510</t>
  </si>
  <si>
    <t>cutting table</t>
  </si>
  <si>
    <t>OBT:001511</t>
  </si>
  <si>
    <t>dairy parlour waste</t>
  </si>
  <si>
    <t>OBT:001512</t>
  </si>
  <si>
    <t>dairy soup</t>
  </si>
  <si>
    <t>OBT:001513</t>
  </si>
  <si>
    <t>dambo</t>
  </si>
  <si>
    <t>OBT:001514</t>
  </si>
  <si>
    <t>dark chocolate</t>
  </si>
  <si>
    <t>OBT:001515</t>
  </si>
  <si>
    <t>dashi</t>
  </si>
  <si>
    <t>OBT:001516</t>
  </si>
  <si>
    <t>dead animal</t>
  </si>
  <si>
    <t>OBT:001517</t>
  </si>
  <si>
    <t>decaying insect-invaded wood</t>
  </si>
  <si>
    <t>OBT:001518</t>
  </si>
  <si>
    <t>decaying marine algae</t>
  </si>
  <si>
    <t>OBT:001519</t>
  </si>
  <si>
    <t>deep sea mud</t>
  </si>
  <si>
    <t>OBT:001520</t>
  </si>
  <si>
    <t>dental plaque</t>
  </si>
  <si>
    <t>OBT:001521</t>
  </si>
  <si>
    <t>dental root</t>
  </si>
  <si>
    <t>OBT:001522</t>
  </si>
  <si>
    <t>dental root canal</t>
  </si>
  <si>
    <t>OBT:001523</t>
  </si>
  <si>
    <t>digester sludge</t>
  </si>
  <si>
    <t>OBT:001524</t>
  </si>
  <si>
    <t>ditch mud</t>
  </si>
  <si>
    <t>OBT:001525</t>
  </si>
  <si>
    <t>domestic sewage</t>
  </si>
  <si>
    <t>OBT:001526</t>
  </si>
  <si>
    <t>dried food</t>
  </si>
  <si>
    <t>OBT:001527</t>
  </si>
  <si>
    <t>dried nut</t>
  </si>
  <si>
    <t>OBT:001528</t>
  </si>
  <si>
    <t>drilling mud</t>
  </si>
  <si>
    <t>OBT:001529</t>
  </si>
  <si>
    <t>drilling pipe</t>
  </si>
  <si>
    <t>OBT:001530</t>
  </si>
  <si>
    <t>drinking water</t>
  </si>
  <si>
    <t>OBT:001531</t>
  </si>
  <si>
    <t>drosophila</t>
  </si>
  <si>
    <t>OBT:001532</t>
  </si>
  <si>
    <t>dry forest humus</t>
  </si>
  <si>
    <t>OBT:001533</t>
  </si>
  <si>
    <t>duodenal ulcer</t>
  </si>
  <si>
    <t>OBT:001534</t>
  </si>
  <si>
    <t>duodenum</t>
  </si>
  <si>
    <t>OBT:001535</t>
  </si>
  <si>
    <t>echinoderm and product thereof</t>
  </si>
  <si>
    <t>OBT:001536</t>
  </si>
  <si>
    <t>egg based dish</t>
  </si>
  <si>
    <t>OBT:001537</t>
  </si>
  <si>
    <t>egg white</t>
  </si>
  <si>
    <t>OBT:001538</t>
  </si>
  <si>
    <t>egg yolk</t>
  </si>
  <si>
    <t>OBT:001539</t>
  </si>
  <si>
    <t>elbow</t>
  </si>
  <si>
    <t>OBT:001540</t>
  </si>
  <si>
    <t>electronics device industry</t>
  </si>
  <si>
    <t>OBT:001541</t>
  </si>
  <si>
    <t>elkhorn coral</t>
  </si>
  <si>
    <t>OBT:001542</t>
  </si>
  <si>
    <t>elm</t>
  </si>
  <si>
    <t>OBT:001543</t>
  </si>
  <si>
    <t>embryo</t>
  </si>
  <si>
    <t>OBT:001544</t>
  </si>
  <si>
    <t>eosinophil</t>
  </si>
  <si>
    <t>OBT:001545</t>
  </si>
  <si>
    <t>eucalyptus tree</t>
  </si>
  <si>
    <t>OBT:001546</t>
  </si>
  <si>
    <t>fermented food</t>
  </si>
  <si>
    <t>OBT:001547</t>
  </si>
  <si>
    <t>fillet</t>
  </si>
  <si>
    <t>OBT:001548</t>
  </si>
  <si>
    <t>fish based dish</t>
  </si>
  <si>
    <t>OBT:001549</t>
  </si>
  <si>
    <t>fish meat and fish meat product</t>
  </si>
  <si>
    <t>OBT:001550</t>
  </si>
  <si>
    <t>fish soup</t>
  </si>
  <si>
    <t>OBT:001551</t>
  </si>
  <si>
    <t>flaxseed and primary derivative thereof</t>
  </si>
  <si>
    <t>OBT:001552</t>
  </si>
  <si>
    <t>flour</t>
  </si>
  <si>
    <t>OBT:001553</t>
  </si>
  <si>
    <t>fly</t>
  </si>
  <si>
    <t>OBT:001554</t>
  </si>
  <si>
    <t>food blender</t>
  </si>
  <si>
    <t>OBT:001555</t>
  </si>
  <si>
    <t>food dicing machine</t>
  </si>
  <si>
    <t>OBT:001556</t>
  </si>
  <si>
    <t>food fermentation equipment</t>
  </si>
  <si>
    <t>OBT:001557</t>
  </si>
  <si>
    <t>food processing factory</t>
  </si>
  <si>
    <t>OBT:001558</t>
  </si>
  <si>
    <t>food processing waste</t>
  </si>
  <si>
    <t>OBT:001559</t>
  </si>
  <si>
    <t>food slicing machine</t>
  </si>
  <si>
    <t>OBT:001560</t>
  </si>
  <si>
    <t>fore-stomach</t>
  </si>
  <si>
    <t>OBT:001561</t>
  </si>
  <si>
    <t>forest tree</t>
  </si>
  <si>
    <t>OBT:001562</t>
  </si>
  <si>
    <t>fossil stromatolite</t>
  </si>
  <si>
    <t>OBT:001563</t>
  </si>
  <si>
    <t>freshwater mud</t>
  </si>
  <si>
    <t>OBT:001564</t>
  </si>
  <si>
    <t>frozen food</t>
  </si>
  <si>
    <t>OBT:001565</t>
  </si>
  <si>
    <t>fruit based dish</t>
  </si>
  <si>
    <t>OBT:001566</t>
  </si>
  <si>
    <t>fruit rind</t>
  </si>
  <si>
    <t>OBT:001567</t>
  </si>
  <si>
    <t>fruit tree</t>
  </si>
  <si>
    <t>OBT:001568</t>
  </si>
  <si>
    <t>fruit with edible peel and primary derivative thereof</t>
  </si>
  <si>
    <t>OBT:001569</t>
  </si>
  <si>
    <t>fruit with inedible peel and primary derivative thereof</t>
  </si>
  <si>
    <t>OBT:001570</t>
  </si>
  <si>
    <t>fruiting vegetable</t>
  </si>
  <si>
    <t>OBT:001571</t>
  </si>
  <si>
    <t>fuel ethanol production facility</t>
  </si>
  <si>
    <t>OBT:001572</t>
  </si>
  <si>
    <t>fuel oil piping system</t>
  </si>
  <si>
    <t>OBT:001573</t>
  </si>
  <si>
    <t>fungi and related product</t>
  </si>
  <si>
    <t>OBT:001574</t>
  </si>
  <si>
    <t>funicle</t>
  </si>
  <si>
    <t>OBT:001575</t>
  </si>
  <si>
    <t>gas piping system</t>
  </si>
  <si>
    <t>OBT:001576</t>
  </si>
  <si>
    <t>gas tank</t>
  </si>
  <si>
    <t>OBT:001577</t>
  </si>
  <si>
    <t>gastric mucosa</t>
  </si>
  <si>
    <t>OBT:001578</t>
  </si>
  <si>
    <t>gazpacho</t>
  </si>
  <si>
    <t>OBT:001579</t>
  </si>
  <si>
    <t>geothermal lake</t>
  </si>
  <si>
    <t>OBT:001580</t>
  </si>
  <si>
    <t>geyser</t>
  </si>
  <si>
    <t>OBT:001581</t>
  </si>
  <si>
    <t>gingival sulcus</t>
  </si>
  <si>
    <t>OBT:001582</t>
  </si>
  <si>
    <t>gizzard</t>
  </si>
  <si>
    <t>OBT:001583</t>
  </si>
  <si>
    <t>glassy rind of lava</t>
  </si>
  <si>
    <t>OBT:001584</t>
  </si>
  <si>
    <t>gold mine</t>
  </si>
  <si>
    <t>OBT:001585</t>
  </si>
  <si>
    <t>green tea leaf</t>
  </si>
  <si>
    <t>OBT:001586</t>
  </si>
  <si>
    <t>grocery</t>
  </si>
  <si>
    <t>OBT:001587</t>
  </si>
  <si>
    <t>guano</t>
  </si>
  <si>
    <t>OBT:001588</t>
  </si>
  <si>
    <t>hamburger meat</t>
  </si>
  <si>
    <t>OBT:001589</t>
  </si>
  <si>
    <t>hand</t>
  </si>
  <si>
    <t>OBT:001590</t>
  </si>
  <si>
    <t>hazelnut and primary derivative thereof</t>
  </si>
  <si>
    <t>OBT:001591</t>
  </si>
  <si>
    <t>heartwood</t>
  </si>
  <si>
    <t>OBT:001592</t>
  </si>
  <si>
    <t>heat-preserved food</t>
  </si>
  <si>
    <t>OBT:001593</t>
  </si>
  <si>
    <t>hemp seed and primary derivative thereof</t>
  </si>
  <si>
    <t>OBT:001594</t>
  </si>
  <si>
    <t>high temperature oil field</t>
  </si>
  <si>
    <t>OBT:001595</t>
  </si>
  <si>
    <t>holoplankton</t>
  </si>
  <si>
    <t>OBT:001596</t>
  </si>
  <si>
    <t>honey</t>
  </si>
  <si>
    <t>OBT:001597</t>
  </si>
  <si>
    <t>hot dog</t>
  </si>
  <si>
    <t>OBT:001598</t>
  </si>
  <si>
    <t>hot drink</t>
  </si>
  <si>
    <t>OBT:001599</t>
  </si>
  <si>
    <t>hot mud</t>
  </si>
  <si>
    <t>OBT:001600</t>
  </si>
  <si>
    <t>hydathode</t>
  </si>
  <si>
    <t>OBT:001601</t>
  </si>
  <si>
    <t>ileum</t>
  </si>
  <si>
    <t>OBT:001602</t>
  </si>
  <si>
    <t>intra-uterine progeny</t>
  </si>
  <si>
    <t>OBT:001603</t>
  </si>
  <si>
    <t>ionised food</t>
  </si>
  <si>
    <t>OBT:001604</t>
  </si>
  <si>
    <t>jarred food</t>
  </si>
  <si>
    <t>OBT:001605</t>
  </si>
  <si>
    <t>jejunum</t>
  </si>
  <si>
    <t>OBT:001606</t>
  </si>
  <si>
    <t>jellyfish and product thereof</t>
  </si>
  <si>
    <t>OBT:001607</t>
  </si>
  <si>
    <t>jointvetch</t>
  </si>
  <si>
    <t>OBT:001608</t>
  </si>
  <si>
    <t>knee</t>
  </si>
  <si>
    <t>OBT:001609</t>
  </si>
  <si>
    <t>larvae</t>
  </si>
  <si>
    <t>OBT:001610</t>
  </si>
  <si>
    <t>latex processing factory</t>
  </si>
  <si>
    <t>OBT:001611</t>
  </si>
  <si>
    <t>leaf margin</t>
  </si>
  <si>
    <t>OBT:001612</t>
  </si>
  <si>
    <t>leafhopper</t>
  </si>
  <si>
    <t>OBT:001613</t>
  </si>
  <si>
    <t>leafy vegetable</t>
  </si>
  <si>
    <t>OBT:001614</t>
  </si>
  <si>
    <t>leech</t>
  </si>
  <si>
    <t>OBT:001615</t>
  </si>
  <si>
    <t>legume based dish</t>
  </si>
  <si>
    <t>OBT:001616</t>
  </si>
  <si>
    <t>legume soup</t>
  </si>
  <si>
    <t>OBT:001617</t>
  </si>
  <si>
    <t>lentil and related product</t>
  </si>
  <si>
    <t>OBT:001618</t>
  </si>
  <si>
    <t>lime soap</t>
  </si>
  <si>
    <t>OBT:001619</t>
  </si>
  <si>
    <t>liquid egg product</t>
  </si>
  <si>
    <t>OBT:001620</t>
  </si>
  <si>
    <t>litter</t>
  </si>
  <si>
    <t>OBT:001621</t>
  </si>
  <si>
    <t>livestock barn</t>
  </si>
  <si>
    <t>OBT:001622</t>
  </si>
  <si>
    <t>lupin and related product</t>
  </si>
  <si>
    <t>OBT:001623</t>
  </si>
  <si>
    <t>lymphocyte</t>
  </si>
  <si>
    <t>OBT:001624</t>
  </si>
  <si>
    <t>mammal meat</t>
  </si>
  <si>
    <t>OBT:001625</t>
  </si>
  <si>
    <t>mammalian</t>
  </si>
  <si>
    <t>OBT:001626</t>
  </si>
  <si>
    <t>manufacture</t>
  </si>
  <si>
    <t>OBT:001627</t>
  </si>
  <si>
    <t>manure</t>
  </si>
  <si>
    <t>OBT:001628</t>
  </si>
  <si>
    <t>maple tree</t>
  </si>
  <si>
    <t>OBT:001629</t>
  </si>
  <si>
    <t>marinated food</t>
  </si>
  <si>
    <t>OBT:001630</t>
  </si>
  <si>
    <t>marine crustacean</t>
  </si>
  <si>
    <t>OBT:001631</t>
  </si>
  <si>
    <t>marine mud</t>
  </si>
  <si>
    <t>OBT:001632</t>
  </si>
  <si>
    <t>market garden plant</t>
  </si>
  <si>
    <t>OBT:001633</t>
  </si>
  <si>
    <t>mayonnaise</t>
  </si>
  <si>
    <t>OBT:001634</t>
  </si>
  <si>
    <t>meat based dish</t>
  </si>
  <si>
    <t>OBT:001635</t>
  </si>
  <si>
    <t>meat hook</t>
  </si>
  <si>
    <t>OBT:001636</t>
  </si>
  <si>
    <t>meat juice</t>
  </si>
  <si>
    <t>OBT:001637</t>
  </si>
  <si>
    <t>meat soup</t>
  </si>
  <si>
    <t>OBT:001638</t>
  </si>
  <si>
    <t>meatball</t>
  </si>
  <si>
    <t>OBT:001639</t>
  </si>
  <si>
    <t>meringue</t>
  </si>
  <si>
    <t>OBT:001640</t>
  </si>
  <si>
    <t>meromictic lake</t>
  </si>
  <si>
    <t>OBT:001641</t>
  </si>
  <si>
    <t>meroplankton</t>
  </si>
  <si>
    <t>OBT:001642</t>
  </si>
  <si>
    <t>mesenteric artery</t>
  </si>
  <si>
    <t>OBT:001643</t>
  </si>
  <si>
    <t>methane seep</t>
  </si>
  <si>
    <t>OBT:001644</t>
  </si>
  <si>
    <t>midrib</t>
  </si>
  <si>
    <t>OBT:001645</t>
  </si>
  <si>
    <t>milk</t>
  </si>
  <si>
    <t>OBT:001646</t>
  </si>
  <si>
    <t>milk chocolate</t>
  </si>
  <si>
    <t>OBT:001647</t>
  </si>
  <si>
    <t>mining slag heap</t>
  </si>
  <si>
    <t>OBT:001648</t>
  </si>
  <si>
    <t>mite</t>
  </si>
  <si>
    <t>OBT:001649</t>
  </si>
  <si>
    <t>mixed cereal-based snack</t>
  </si>
  <si>
    <t>OBT:001650</t>
  </si>
  <si>
    <t>mixed dish</t>
  </si>
  <si>
    <t>OBT:001651</t>
  </si>
  <si>
    <t>mollusc and product thereof</t>
  </si>
  <si>
    <t>OBT:001652</t>
  </si>
  <si>
    <t>moth</t>
  </si>
  <si>
    <t>OBT:001653</t>
  </si>
  <si>
    <t>mouth</t>
  </si>
  <si>
    <t>OBT:001654</t>
  </si>
  <si>
    <t>mucosal surface</t>
  </si>
  <si>
    <t>OBT:001655</t>
  </si>
  <si>
    <t>mud sediment</t>
  </si>
  <si>
    <t>OBT:001656</t>
  </si>
  <si>
    <t>mudflat</t>
  </si>
  <si>
    <t>OBT:001657</t>
  </si>
  <si>
    <t>muesli</t>
  </si>
  <si>
    <t>OBT:001658</t>
  </si>
  <si>
    <t>mummy tissue</t>
  </si>
  <si>
    <t>OBT:001659</t>
  </si>
  <si>
    <t>mushroom based dish</t>
  </si>
  <si>
    <t>OBT:001660</t>
  </si>
  <si>
    <t>mustard</t>
  </si>
  <si>
    <t>OBT:001661</t>
  </si>
  <si>
    <t>nasopharyngeal mucosa</t>
  </si>
  <si>
    <t>OBT:001662</t>
  </si>
  <si>
    <t>newborn animal</t>
  </si>
  <si>
    <t>OBT:001663</t>
  </si>
  <si>
    <t>nitrogen fertilizer factory</t>
  </si>
  <si>
    <t>OBT:001664</t>
  </si>
  <si>
    <t>non-biofilm forming</t>
  </si>
  <si>
    <t>OBT:001665</t>
  </si>
  <si>
    <t>nut</t>
  </si>
  <si>
    <t>OBT:001666</t>
  </si>
  <si>
    <t>oak</t>
  </si>
  <si>
    <t>OBT:001667</t>
  </si>
  <si>
    <t>obligate methanotroph</t>
  </si>
  <si>
    <t>OBT:001668</t>
  </si>
  <si>
    <t>oesophagus</t>
  </si>
  <si>
    <t>OBT:001669</t>
  </si>
  <si>
    <t>offshore oil industry</t>
  </si>
  <si>
    <t>OBT:001670</t>
  </si>
  <si>
    <t>offspring</t>
  </si>
  <si>
    <t>OBT:001671</t>
  </si>
  <si>
    <t>oil pipeline</t>
  </si>
  <si>
    <t>OBT:001672</t>
  </si>
  <si>
    <t>oil reservoir</t>
  </si>
  <si>
    <t>OBT:001673</t>
  </si>
  <si>
    <t>oil seep</t>
  </si>
  <si>
    <t>OBT:001674</t>
  </si>
  <si>
    <t>oil spill</t>
  </si>
  <si>
    <t>OBT:001675</t>
  </si>
  <si>
    <t>oil-water separator</t>
  </si>
  <si>
    <t>OBT:001676</t>
  </si>
  <si>
    <t>okpehe</t>
  </si>
  <si>
    <t>OBT:001677</t>
  </si>
  <si>
    <t>omasum</t>
  </si>
  <si>
    <t>OBT:001678</t>
  </si>
  <si>
    <t>open pit mine</t>
  </si>
  <si>
    <t>OBT:001679</t>
  </si>
  <si>
    <t>orange storehouse</t>
  </si>
  <si>
    <t>OBT:001680</t>
  </si>
  <si>
    <t>organic leachate</t>
  </si>
  <si>
    <t>OBT:001681</t>
  </si>
  <si>
    <t>ornemental tree</t>
  </si>
  <si>
    <t>OBT:001682</t>
  </si>
  <si>
    <t>ovary wall</t>
  </si>
  <si>
    <t>OBT:001683</t>
  </si>
  <si>
    <t>ovule</t>
  </si>
  <si>
    <t>OBT:001684</t>
  </si>
  <si>
    <t>ovule part</t>
  </si>
  <si>
    <t>OBT:001685</t>
  </si>
  <si>
    <t>packaging clean room</t>
  </si>
  <si>
    <t>OBT:001686</t>
  </si>
  <si>
    <t>packaging factory</t>
  </si>
  <si>
    <t>OBT:001687</t>
  </si>
  <si>
    <t>packed food</t>
  </si>
  <si>
    <t>OBT:001688</t>
  </si>
  <si>
    <t>paisa mire</t>
  </si>
  <si>
    <t>OBT:001689</t>
  </si>
  <si>
    <t>palagonite rind</t>
  </si>
  <si>
    <t>OBT:001690</t>
  </si>
  <si>
    <t>palisade layer</t>
  </si>
  <si>
    <t>OBT:001691</t>
  </si>
  <si>
    <t>paper mill</t>
  </si>
  <si>
    <t>OBT:001692</t>
  </si>
  <si>
    <t>paper mill sludge</t>
  </si>
  <si>
    <t>OBT:001693</t>
  </si>
  <si>
    <t>parasitic nematode</t>
  </si>
  <si>
    <t>OBT:001694</t>
  </si>
  <si>
    <t>pasta and related product</t>
  </si>
  <si>
    <t>OBT:001695</t>
  </si>
  <si>
    <t>pasta based dish</t>
  </si>
  <si>
    <t>OBT:001696</t>
  </si>
  <si>
    <t>pea and related product</t>
  </si>
  <si>
    <t>OBT:001697</t>
  </si>
  <si>
    <t>peanut and primary derivative thereof</t>
  </si>
  <si>
    <t>OBT:001698</t>
  </si>
  <si>
    <t>peat cut</t>
  </si>
  <si>
    <t>OBT:001699</t>
  </si>
  <si>
    <t>peat swamp forest</t>
  </si>
  <si>
    <t>OBT:001700</t>
  </si>
  <si>
    <t>peatland</t>
  </si>
  <si>
    <t>OBT:001701</t>
  </si>
  <si>
    <t>pecan and primary derivative thereof</t>
  </si>
  <si>
    <t>OBT:001702</t>
  </si>
  <si>
    <t>pericarp</t>
  </si>
  <si>
    <t>OBT:001703</t>
  </si>
  <si>
    <t>periodontal pocket</t>
  </si>
  <si>
    <t>OBT:001704</t>
  </si>
  <si>
    <t>periodontium</t>
  </si>
  <si>
    <t>OBT:001705</t>
  </si>
  <si>
    <t>permafrost sediment</t>
  </si>
  <si>
    <t>OBT:001706</t>
  </si>
  <si>
    <t>pesto</t>
  </si>
  <si>
    <t>OBT:001707</t>
  </si>
  <si>
    <t>petal</t>
  </si>
  <si>
    <t>OBT:001708</t>
  </si>
  <si>
    <t>petiole</t>
  </si>
  <si>
    <t>OBT:001709</t>
  </si>
  <si>
    <t>petrochemical factory</t>
  </si>
  <si>
    <t>OBT:001710</t>
  </si>
  <si>
    <t>petroleum refinery</t>
  </si>
  <si>
    <t>OBT:001711</t>
  </si>
  <si>
    <t>petroleum reservoir</t>
  </si>
  <si>
    <t>OBT:001712</t>
  </si>
  <si>
    <t>phenotype wrt chemical composition</t>
  </si>
  <si>
    <t>OBT:001713</t>
  </si>
  <si>
    <t>phloem</t>
  </si>
  <si>
    <t>OBT:001714</t>
  </si>
  <si>
    <t>phytoplankton</t>
  </si>
  <si>
    <t>OBT:001715</t>
  </si>
  <si>
    <t>pine forest</t>
  </si>
  <si>
    <t>OBT:001716</t>
  </si>
  <si>
    <t>pine forest humus</t>
  </si>
  <si>
    <t>OBT:001717</t>
  </si>
  <si>
    <t>pistachio and primary derivative thereof</t>
  </si>
  <si>
    <t>OBT:001718</t>
  </si>
  <si>
    <t>plant residue</t>
  </si>
  <si>
    <t>OBT:001719</t>
  </si>
  <si>
    <t>pocosin</t>
  </si>
  <si>
    <t>OBT:001720</t>
  </si>
  <si>
    <t>polar sea ice</t>
  </si>
  <si>
    <t>OBT:001721</t>
  </si>
  <si>
    <t>pollen tube</t>
  </si>
  <si>
    <t>OBT:001722</t>
  </si>
  <si>
    <t>pome fruit and primary derivative thereof</t>
  </si>
  <si>
    <t>OBT:001723</t>
  </si>
  <si>
    <t>poppy seed and primary derivative thereof</t>
  </si>
  <si>
    <t>OBT:001724</t>
  </si>
  <si>
    <t>potato</t>
  </si>
  <si>
    <t>OBT:001725</t>
  </si>
  <si>
    <t>potato based dish</t>
  </si>
  <si>
    <t>OBT:001726</t>
  </si>
  <si>
    <t>potato chip</t>
  </si>
  <si>
    <t>OBT:001727</t>
  </si>
  <si>
    <t>poultry house</t>
  </si>
  <si>
    <t>OBT:001728</t>
  </si>
  <si>
    <t>powdered food</t>
  </si>
  <si>
    <t>OBT:001729</t>
  </si>
  <si>
    <t>pressure treated food</t>
  </si>
  <si>
    <t>OBT:001730</t>
  </si>
  <si>
    <t>progeny</t>
  </si>
  <si>
    <t>OBT:001731</t>
  </si>
  <si>
    <t>pumpkin seed and primary derivative thereof</t>
  </si>
  <si>
    <t>OBT:001732</t>
  </si>
  <si>
    <t>pupa</t>
  </si>
  <si>
    <t>OBT:001733</t>
  </si>
  <si>
    <t>quiche</t>
  </si>
  <si>
    <t>OBT:001734</t>
  </si>
  <si>
    <t>quinoa and primary derivative thereof</t>
  </si>
  <si>
    <t>OBT:001735</t>
  </si>
  <si>
    <t>raised mire</t>
  </si>
  <si>
    <t>OBT:001736</t>
  </si>
  <si>
    <t>raw dough</t>
  </si>
  <si>
    <t>OBT:001737</t>
  </si>
  <si>
    <t>rectal swab</t>
  </si>
  <si>
    <t>OBT:001738</t>
  </si>
  <si>
    <t>rectum</t>
  </si>
  <si>
    <t>OBT:001739</t>
  </si>
  <si>
    <t>red clay</t>
  </si>
  <si>
    <t>OBT:001740</t>
  </si>
  <si>
    <t>red-pigmented bacteriome</t>
  </si>
  <si>
    <t>OBT:001741</t>
  </si>
  <si>
    <t>reef</t>
  </si>
  <si>
    <t>OBT:001742</t>
  </si>
  <si>
    <t>reptile and product thereof</t>
  </si>
  <si>
    <t>OBT:001743</t>
  </si>
  <si>
    <t>reticulum</t>
  </si>
  <si>
    <t>OBT:001744</t>
  </si>
  <si>
    <t>rice based dish</t>
  </si>
  <si>
    <t>OBT:001745</t>
  </si>
  <si>
    <t>rice chip</t>
  </si>
  <si>
    <t>OBT:001746</t>
  </si>
  <si>
    <t>roasted coffee bean</t>
  </si>
  <si>
    <t>OBT:001747</t>
  </si>
  <si>
    <t>root and tuber vegetable</t>
  </si>
  <si>
    <t>OBT:001748</t>
  </si>
  <si>
    <t>rotting hay</t>
  </si>
  <si>
    <t>OBT:001749</t>
  </si>
  <si>
    <t>rumen</t>
  </si>
  <si>
    <t>OBT:001750</t>
  </si>
  <si>
    <t>rye grass silage</t>
  </si>
  <si>
    <t>OBT:001751</t>
  </si>
  <si>
    <t>saline sediment</t>
  </si>
  <si>
    <t>OBT:001752</t>
  </si>
  <si>
    <t>salivary gland</t>
  </si>
  <si>
    <t>OBT:001753</t>
  </si>
  <si>
    <t>salt</t>
  </si>
  <si>
    <t>OBT:001754</t>
  </si>
  <si>
    <t>salt lake mud</t>
  </si>
  <si>
    <t>OBT:001755</t>
  </si>
  <si>
    <t>salt-preserved food</t>
  </si>
  <si>
    <t>OBT:001756</t>
  </si>
  <si>
    <t>sandwich</t>
  </si>
  <si>
    <t>OBT:001757</t>
  </si>
  <si>
    <t>sandy sediment</t>
  </si>
  <si>
    <t>OBT:001758</t>
  </si>
  <si>
    <t>sausage</t>
  </si>
  <si>
    <t>OBT:001759</t>
  </si>
  <si>
    <t>saw mill</t>
  </si>
  <si>
    <t>OBT:001760</t>
  </si>
  <si>
    <t>scleractinian coral</t>
  </si>
  <si>
    <t>OBT:001761</t>
  </si>
  <si>
    <t>sea sand</t>
  </si>
  <si>
    <t>OBT:001762</t>
  </si>
  <si>
    <t>seafood based dish</t>
  </si>
  <si>
    <t>OBT:001763</t>
  </si>
  <si>
    <t>seagrass</t>
  </si>
  <si>
    <t>OBT:001764</t>
  </si>
  <si>
    <t>sedimentation pond</t>
  </si>
  <si>
    <t>OBT:001765</t>
  </si>
  <si>
    <t>seed</t>
  </si>
  <si>
    <t>OBT:001766</t>
  </si>
  <si>
    <t>seed part</t>
  </si>
  <si>
    <t>OBT:001767</t>
  </si>
  <si>
    <t>sepal</t>
  </si>
  <si>
    <t>OBT:001768</t>
  </si>
  <si>
    <t>sesame seed and primary derivative thereof</t>
  </si>
  <si>
    <t>OBT:001769</t>
  </si>
  <si>
    <t>shallow pond</t>
  </si>
  <si>
    <t>OBT:001770</t>
  </si>
  <si>
    <t>shoe factory</t>
  </si>
  <si>
    <t>OBT:001771</t>
  </si>
  <si>
    <t>shrub</t>
  </si>
  <si>
    <t>OBT:001772</t>
  </si>
  <si>
    <t>sigmoid colon</t>
  </si>
  <si>
    <t>OBT:001773</t>
  </si>
  <si>
    <t>sludge</t>
  </si>
  <si>
    <t>OBT:001774</t>
  </si>
  <si>
    <t>smoked food</t>
  </si>
  <si>
    <t>OBT:001775</t>
  </si>
  <si>
    <t>smooth cord grass</t>
  </si>
  <si>
    <t>OBT:001776</t>
  </si>
  <si>
    <t>snail</t>
  </si>
  <si>
    <t>OBT:001777</t>
  </si>
  <si>
    <t>snake</t>
  </si>
  <si>
    <t>OBT:001778</t>
  </si>
  <si>
    <t>soda</t>
  </si>
  <si>
    <t>OBT:001779</t>
  </si>
  <si>
    <t>soft drink</t>
  </si>
  <si>
    <t>OBT:001780</t>
  </si>
  <si>
    <t>solar lake</t>
  </si>
  <si>
    <t>OBT:001781</t>
  </si>
  <si>
    <t>soybean and related product</t>
  </si>
  <si>
    <t>OBT:001782</t>
  </si>
  <si>
    <t>spacecraft assembly clean room</t>
  </si>
  <si>
    <t>OBT:001783</t>
  </si>
  <si>
    <t>sphagnum bog</t>
  </si>
  <si>
    <t>OBT:001784</t>
  </si>
  <si>
    <t>spice</t>
  </si>
  <si>
    <t>OBT:001785</t>
  </si>
  <si>
    <t>spider</t>
  </si>
  <si>
    <t>OBT:001786</t>
  </si>
  <si>
    <t>stall</t>
  </si>
  <si>
    <t>OBT:001787</t>
  </si>
  <si>
    <t>star coral</t>
  </si>
  <si>
    <t>OBT:001788</t>
  </si>
  <si>
    <t>stem cortex part</t>
  </si>
  <si>
    <t>OBT:001789</t>
  </si>
  <si>
    <t>stem vegetable</t>
  </si>
  <si>
    <t>OBT:001790</t>
  </si>
  <si>
    <t>stigma</t>
  </si>
  <si>
    <t>OBT:001791</t>
  </si>
  <si>
    <t>stink bug</t>
  </si>
  <si>
    <t>OBT:001792</t>
  </si>
  <si>
    <t>stomach</t>
  </si>
  <si>
    <t>OBT:001793</t>
  </si>
  <si>
    <t>stomach mucosa</t>
  </si>
  <si>
    <t>OBT:001794</t>
  </si>
  <si>
    <t>stomach ulcer</t>
  </si>
  <si>
    <t>OBT:001795</t>
  </si>
  <si>
    <t>stomata</t>
  </si>
  <si>
    <t>OBT:001796</t>
  </si>
  <si>
    <t>stone fruit and primary derivative thereof</t>
  </si>
  <si>
    <t>OBT:001797</t>
  </si>
  <si>
    <t>stratified lake</t>
  </si>
  <si>
    <t>OBT:001798</t>
  </si>
  <si>
    <t>style</t>
  </si>
  <si>
    <t>OBT:001799</t>
  </si>
  <si>
    <t>subgingiva</t>
  </si>
  <si>
    <t>OBT:001800</t>
  </si>
  <si>
    <t>subgingival plaque</t>
  </si>
  <si>
    <t>OBT:001801</t>
  </si>
  <si>
    <t>submarine basalt</t>
  </si>
  <si>
    <t>OBT:001802</t>
  </si>
  <si>
    <t>sugar confectionery</t>
  </si>
  <si>
    <t>OBT:001803</t>
  </si>
  <si>
    <t>sugar-beet</t>
  </si>
  <si>
    <t>OBT:001804</t>
  </si>
  <si>
    <t>sugar-preserved food</t>
  </si>
  <si>
    <t>OBT:001805</t>
  </si>
  <si>
    <t>sunflower seed and primary derivatives thereof</t>
  </si>
  <si>
    <t>OBT:001806</t>
  </si>
  <si>
    <t>supragingival plaque</t>
  </si>
  <si>
    <t>OBT:001807</t>
  </si>
  <si>
    <t>surface sediment</t>
  </si>
  <si>
    <t>OBT:001808</t>
  </si>
  <si>
    <t>sweet clover</t>
  </si>
  <si>
    <t>OBT:001809</t>
  </si>
  <si>
    <t>swine house</t>
  </si>
  <si>
    <t>OBT:001810</t>
  </si>
  <si>
    <t>tannery</t>
  </si>
  <si>
    <t>OBT:001811</t>
  </si>
  <si>
    <t>tannery sludge</t>
  </si>
  <si>
    <t>OBT:001812</t>
  </si>
  <si>
    <t>tea tree</t>
  </si>
  <si>
    <t>OBT:001813</t>
  </si>
  <si>
    <t>terminal ileum</t>
  </si>
  <si>
    <t>OBT:001814</t>
  </si>
  <si>
    <t>termite</t>
  </si>
  <si>
    <t>OBT:001815</t>
  </si>
  <si>
    <t>terrestrial crustacean</t>
  </si>
  <si>
    <t>OBT:001816</t>
  </si>
  <si>
    <t>terrestrial invertebrate product</t>
  </si>
  <si>
    <t>OBT:001817</t>
  </si>
  <si>
    <t>textile dye effluent</t>
  </si>
  <si>
    <t>OBT:001818</t>
  </si>
  <si>
    <t>textile industry</t>
  </si>
  <si>
    <t>OBT:001819</t>
  </si>
  <si>
    <t>thermal power plant</t>
  </si>
  <si>
    <t>OBT:001820</t>
  </si>
  <si>
    <t>thermal spring</t>
  </si>
  <si>
    <t>OBT:001821</t>
  </si>
  <si>
    <t>tick</t>
  </si>
  <si>
    <t>OBT:001822</t>
  </si>
  <si>
    <t>tobacco warehouse</t>
  </si>
  <si>
    <t>OBT:001823</t>
  </si>
  <si>
    <t>toe</t>
  </si>
  <si>
    <t>OBT:001824</t>
  </si>
  <si>
    <t>tomato ketchup</t>
  </si>
  <si>
    <t>OBT:001825</t>
  </si>
  <si>
    <t>tongue</t>
  </si>
  <si>
    <t>OBT:001826</t>
  </si>
  <si>
    <t>tooth</t>
  </si>
  <si>
    <t>OBT:001827</t>
  </si>
  <si>
    <t>toothpick</t>
  </si>
  <si>
    <t>OBT:001828</t>
  </si>
  <si>
    <t>tortoise</t>
  </si>
  <si>
    <t>OBT:001829</t>
  </si>
  <si>
    <t>transverse colon</t>
  </si>
  <si>
    <t>OBT:001830</t>
  </si>
  <si>
    <t>tundra mire</t>
  </si>
  <si>
    <t>OBT:001831</t>
  </si>
  <si>
    <t>tunicate and product thereof</t>
  </si>
  <si>
    <t>OBT:001832</t>
  </si>
  <si>
    <t>turtle</t>
  </si>
  <si>
    <t>OBT:001833</t>
  </si>
  <si>
    <t>vaginal swab</t>
  </si>
  <si>
    <t>OBT:001834</t>
  </si>
  <si>
    <t>vegetable based dish</t>
  </si>
  <si>
    <t>OBT:001835</t>
  </si>
  <si>
    <t>vein</t>
  </si>
  <si>
    <t>OBT:001836</t>
  </si>
  <si>
    <t>vestibular mucosa</t>
  </si>
  <si>
    <t>OBT:001837</t>
  </si>
  <si>
    <t>vitamin supplement</t>
  </si>
  <si>
    <t>OBT:001838</t>
  </si>
  <si>
    <t>walnut and primary derivative thereof</t>
  </si>
  <si>
    <t>OBT:001839</t>
  </si>
  <si>
    <t>war readiness warehouse</t>
  </si>
  <si>
    <t>OBT:001840</t>
  </si>
  <si>
    <t>wasp</t>
  </si>
  <si>
    <t>OBT:001841</t>
  </si>
  <si>
    <t>water based beverage</t>
  </si>
  <si>
    <t>OBT:001842</t>
  </si>
  <si>
    <t>water based dish</t>
  </si>
  <si>
    <t>OBT:001843</t>
  </si>
  <si>
    <t>water dispenser</t>
  </si>
  <si>
    <t>OBT:001844</t>
  </si>
  <si>
    <t>water in cooling tower</t>
  </si>
  <si>
    <t>OBT:001845</t>
  </si>
  <si>
    <t>weed</t>
  </si>
  <si>
    <t>OBT:001846</t>
  </si>
  <si>
    <t>whey</t>
  </si>
  <si>
    <t>OBT:001847</t>
  </si>
  <si>
    <t>whole egg</t>
  </si>
  <si>
    <t>OBT:001848</t>
  </si>
  <si>
    <t>xylem</t>
  </si>
  <si>
    <t>OBT:001849</t>
  </si>
  <si>
    <t>young animal</t>
  </si>
  <si>
    <t>OBT:001850</t>
  </si>
  <si>
    <t>zinc factory</t>
  </si>
  <si>
    <t>OBT:001851</t>
  </si>
  <si>
    <t>zooplankton</t>
  </si>
  <si>
    <t>OBT:001852</t>
  </si>
  <si>
    <t>Aeschynomene indica</t>
  </si>
  <si>
    <t>OBT:001853</t>
  </si>
  <si>
    <t>Arabidopsis thaliana</t>
  </si>
  <si>
    <t>OBT:001854</t>
  </si>
  <si>
    <t>Intertidal sand</t>
  </si>
  <si>
    <t>OBT:001855</t>
  </si>
  <si>
    <t>UHT food</t>
  </si>
  <si>
    <t>OBT:001856</t>
  </si>
  <si>
    <t>activated sludge</t>
  </si>
  <si>
    <t>OBT:001857</t>
  </si>
  <si>
    <t>agricultural soil</t>
  </si>
  <si>
    <t>OBT:001858</t>
  </si>
  <si>
    <t>algae as food</t>
  </si>
  <si>
    <t>OBT:001859</t>
  </si>
  <si>
    <t>almond as food</t>
  </si>
  <si>
    <t>OBT:001860</t>
  </si>
  <si>
    <t>amaranth</t>
  </si>
  <si>
    <t>OBT:001861</t>
  </si>
  <si>
    <t>anaerobic digester sludge</t>
  </si>
  <si>
    <t>OBT:001862</t>
  </si>
  <si>
    <t>anaerobic sewage sludge</t>
  </si>
  <si>
    <t>OBT:001863</t>
  </si>
  <si>
    <t>animal blood</t>
  </si>
  <si>
    <t>OBT:001864</t>
  </si>
  <si>
    <t>animal bone</t>
  </si>
  <si>
    <t>OBT:001865</t>
  </si>
  <si>
    <t>animal brain</t>
  </si>
  <si>
    <t>OBT:001866</t>
  </si>
  <si>
    <t>animal foot</t>
  </si>
  <si>
    <t>OBT:001867</t>
  </si>
  <si>
    <t>animal head</t>
  </si>
  <si>
    <t>OBT:001868</t>
  </si>
  <si>
    <t>animal heart</t>
  </si>
  <si>
    <t>OBT:001869</t>
  </si>
  <si>
    <t>animal kidney</t>
  </si>
  <si>
    <t>OBT:001870</t>
  </si>
  <si>
    <t>animal liver</t>
  </si>
  <si>
    <t>OBT:001871</t>
  </si>
  <si>
    <t>animal neck</t>
  </si>
  <si>
    <t>OBT:001872</t>
  </si>
  <si>
    <t>animal roe</t>
  </si>
  <si>
    <t>OBT:001873</t>
  </si>
  <si>
    <t>animal skin</t>
  </si>
  <si>
    <t>OBT:001874</t>
  </si>
  <si>
    <t>animal stomach</t>
  </si>
  <si>
    <t>OBT:001875</t>
  </si>
  <si>
    <t>animal tail</t>
  </si>
  <si>
    <t>OBT:001876</t>
  </si>
  <si>
    <t>animal tongue</t>
  </si>
  <si>
    <t>OBT:001877</t>
  </si>
  <si>
    <t>anoxic sewage sludge</t>
  </si>
  <si>
    <t>OBT:001878</t>
  </si>
  <si>
    <t>antelope</t>
  </si>
  <si>
    <t>OBT:001879</t>
  </si>
  <si>
    <t>apple and primary derivative thereof</t>
  </si>
  <si>
    <t>OBT:001880</t>
  </si>
  <si>
    <t>apple tree</t>
  </si>
  <si>
    <t>OBT:001881</t>
  </si>
  <si>
    <t>apricot and primary derivative thereof</t>
  </si>
  <si>
    <t>OBT:001882</t>
  </si>
  <si>
    <t>armadillo</t>
  </si>
  <si>
    <t>OBT:001883</t>
  </si>
  <si>
    <t>artichoke and related product</t>
  </si>
  <si>
    <t>OBT:001884</t>
  </si>
  <si>
    <t>arugula</t>
  </si>
  <si>
    <t>OBT:001885</t>
  </si>
  <si>
    <t>aspargus and related product</t>
  </si>
  <si>
    <t>OBT:001886</t>
  </si>
  <si>
    <t>aubergine and related product</t>
  </si>
  <si>
    <t>OBT:001887</t>
  </si>
  <si>
    <t>avocado and primary derivative thereof</t>
  </si>
  <si>
    <t>OBT:001888</t>
  </si>
  <si>
    <t>baby corn and related product</t>
  </si>
  <si>
    <t>OBT:001889</t>
  </si>
  <si>
    <t>baked food</t>
  </si>
  <si>
    <t>OBT:001890</t>
  </si>
  <si>
    <t>bamboo shoot and related product</t>
  </si>
  <si>
    <t>OBT:001891</t>
  </si>
  <si>
    <t>banana and primary derivative thereof</t>
  </si>
  <si>
    <t>OBT:001892</t>
  </si>
  <si>
    <t>banana tree</t>
  </si>
  <si>
    <t>OBT:001893</t>
  </si>
  <si>
    <t>barley and primary derivative thereof</t>
  </si>
  <si>
    <t>OBT:001894</t>
  </si>
  <si>
    <t>basil and related product</t>
  </si>
  <si>
    <t>OBT:001895</t>
  </si>
  <si>
    <t>bat</t>
  </si>
  <si>
    <t>OBT:001896</t>
  </si>
  <si>
    <t>beach sand</t>
  </si>
  <si>
    <t>OBT:001897</t>
  </si>
  <si>
    <t>bean</t>
  </si>
  <si>
    <t>OBT:001898</t>
  </si>
  <si>
    <t>bear</t>
  </si>
  <si>
    <t>OBT:001899</t>
  </si>
  <si>
    <t>beef</t>
  </si>
  <si>
    <t>OBT:001900</t>
  </si>
  <si>
    <t>beetroot and related product</t>
  </si>
  <si>
    <t>OBT:001901</t>
  </si>
  <si>
    <t>berry and primary derivative thereof</t>
  </si>
  <si>
    <t>OBT:001902</t>
  </si>
  <si>
    <t>biscuit</t>
  </si>
  <si>
    <t>OBT:001903</t>
  </si>
  <si>
    <t>blackberry and primary derivative thereof</t>
  </si>
  <si>
    <t>OBT:001904</t>
  </si>
  <si>
    <t>blackcurrant and primary derivative thereof</t>
  </si>
  <si>
    <t>OBT:001905</t>
  </si>
  <si>
    <t>blanched food</t>
  </si>
  <si>
    <t>OBT:001906</t>
  </si>
  <si>
    <t>blood sausage</t>
  </si>
  <si>
    <t>OBT:001907</t>
  </si>
  <si>
    <t>blueberry and primary derivative thereof</t>
  </si>
  <si>
    <t>OBT:001908</t>
  </si>
  <si>
    <t>boiled food</t>
  </si>
  <si>
    <t>OBT:001909</t>
  </si>
  <si>
    <t>bottled water</t>
  </si>
  <si>
    <t>OBT:001910</t>
  </si>
  <si>
    <t>bottling factory</t>
  </si>
  <si>
    <t>OBT:001911</t>
  </si>
  <si>
    <t>bouillabaisse</t>
  </si>
  <si>
    <t>OBT:001912</t>
  </si>
  <si>
    <t>bovine milk</t>
  </si>
  <si>
    <t>OBT:001913</t>
  </si>
  <si>
    <t>bread</t>
  </si>
  <si>
    <t>OBT:001914</t>
  </si>
  <si>
    <t>bread pre mix</t>
  </si>
  <si>
    <t>OBT:001915</t>
  </si>
  <si>
    <t>broccoli and related product</t>
  </si>
  <si>
    <t>OBT:001916</t>
  </si>
  <si>
    <t>brussel sprout and related product</t>
  </si>
  <si>
    <t>OBT:001917</t>
  </si>
  <si>
    <t>buckwheat</t>
  </si>
  <si>
    <t>OBT:001918</t>
  </si>
  <si>
    <t>buffalo milk</t>
  </si>
  <si>
    <t>OBT:001919</t>
  </si>
  <si>
    <t>bumblebee</t>
  </si>
  <si>
    <t>OBT:001920</t>
  </si>
  <si>
    <t>bun</t>
  </si>
  <si>
    <t>OBT:001921</t>
  </si>
  <si>
    <t>cake pre mix</t>
  </si>
  <si>
    <t>OBT:001922</t>
  </si>
  <si>
    <t>calf barn</t>
  </si>
  <si>
    <t>OBT:001923</t>
  </si>
  <si>
    <t>camel</t>
  </si>
  <si>
    <t>OBT:001924</t>
  </si>
  <si>
    <t>camel milk</t>
  </si>
  <si>
    <t>OBT:001925</t>
  </si>
  <si>
    <t>canal of root filled tooth</t>
  </si>
  <si>
    <t>OBT:001926</t>
  </si>
  <si>
    <t>candied food</t>
  </si>
  <si>
    <t>OBT:001927</t>
  </si>
  <si>
    <t>canned fish</t>
  </si>
  <si>
    <t>OBT:001928</t>
  </si>
  <si>
    <t>canned meat</t>
  </si>
  <si>
    <t>OBT:001929</t>
  </si>
  <si>
    <t>canned seafood</t>
  </si>
  <si>
    <t>OBT:001930</t>
  </si>
  <si>
    <t>canning factory</t>
  </si>
  <si>
    <t>OBT:001931</t>
  </si>
  <si>
    <t>cantaloupe rind</t>
  </si>
  <si>
    <t>OBT:001932</t>
  </si>
  <si>
    <t>caramel</t>
  </si>
  <si>
    <t>OBT:001933</t>
  </si>
  <si>
    <t>cardoon and related product</t>
  </si>
  <si>
    <t>OBT:001934</t>
  </si>
  <si>
    <t>carrot and related product</t>
  </si>
  <si>
    <t>OBT:001935</t>
  </si>
  <si>
    <t>cashew apple</t>
  </si>
  <si>
    <t>OBT:001936</t>
  </si>
  <si>
    <t>cashew seed</t>
  </si>
  <si>
    <t>OBT:001937</t>
  </si>
  <si>
    <t>cauliflower and related product</t>
  </si>
  <si>
    <t>OBT:001938</t>
  </si>
  <si>
    <t>celeriac and related product</t>
  </si>
  <si>
    <t>OBT:001939</t>
  </si>
  <si>
    <t>celery and related product</t>
  </si>
  <si>
    <t>OBT:001940</t>
  </si>
  <si>
    <t>celery leaf and related product</t>
  </si>
  <si>
    <t>OBT:001941</t>
  </si>
  <si>
    <t>cep and related product</t>
  </si>
  <si>
    <t>OBT:001942</t>
  </si>
  <si>
    <t>ceviche</t>
  </si>
  <si>
    <t>OBT:001943</t>
  </si>
  <si>
    <t>chard and related product</t>
  </si>
  <si>
    <t>OBT:001944</t>
  </si>
  <si>
    <t>cheese brine</t>
  </si>
  <si>
    <t>OBT:001945</t>
  </si>
  <si>
    <t>cheeseburger</t>
  </si>
  <si>
    <t>OBT:001946</t>
  </si>
  <si>
    <t>cherry and primary derivative thereof</t>
  </si>
  <si>
    <t>OBT:001947</t>
  </si>
  <si>
    <t>chewing gum</t>
  </si>
  <si>
    <t>OBT:001948</t>
  </si>
  <si>
    <t>chia seed</t>
  </si>
  <si>
    <t>OBT:001949</t>
  </si>
  <si>
    <t>chicken house</t>
  </si>
  <si>
    <t>OBT:001950</t>
  </si>
  <si>
    <t>chili pepper and related product</t>
  </si>
  <si>
    <t>OBT:001951</t>
  </si>
  <si>
    <t>chinese cabbage and related product</t>
  </si>
  <si>
    <t>OBT:001952</t>
  </si>
  <si>
    <t>chipolata</t>
  </si>
  <si>
    <t>OBT:001953</t>
  </si>
  <si>
    <t>chive and related product</t>
  </si>
  <si>
    <t>OBT:001954</t>
  </si>
  <si>
    <t>cinnamon and related product</t>
  </si>
  <si>
    <t>OBT:001955</t>
  </si>
  <si>
    <t>citronella grass and related product</t>
  </si>
  <si>
    <t>OBT:001956</t>
  </si>
  <si>
    <t>citrus tree</t>
  </si>
  <si>
    <t>OBT:001957</t>
  </si>
  <si>
    <t>clove and related product</t>
  </si>
  <si>
    <t>OBT:001958</t>
  </si>
  <si>
    <t>coal spoil heap</t>
  </si>
  <si>
    <t>OBT:001959</t>
  </si>
  <si>
    <t>cocktail drink</t>
  </si>
  <si>
    <t>OBT:001960</t>
  </si>
  <si>
    <t>cocoa</t>
  </si>
  <si>
    <t>OBT:001961</t>
  </si>
  <si>
    <t>cocoa bean</t>
  </si>
  <si>
    <t>OBT:001962</t>
  </si>
  <si>
    <t>cocoa beverage</t>
  </si>
  <si>
    <t>OBT:001963</t>
  </si>
  <si>
    <t>cocoa butter</t>
  </si>
  <si>
    <t>OBT:001964</t>
  </si>
  <si>
    <t>cocoa powder</t>
  </si>
  <si>
    <t>OBT:001965</t>
  </si>
  <si>
    <t>coconut as food</t>
  </si>
  <si>
    <t>OBT:001966</t>
  </si>
  <si>
    <t>coffee beverage</t>
  </si>
  <si>
    <t>OBT:001967</t>
  </si>
  <si>
    <t>collard green</t>
  </si>
  <si>
    <t>OBT:001968</t>
  </si>
  <si>
    <t>common mushroom and related product</t>
  </si>
  <si>
    <t>OBT:001969</t>
  </si>
  <si>
    <t>compote</t>
  </si>
  <si>
    <t>OBT:001970</t>
  </si>
  <si>
    <t>contaminated drinking water</t>
  </si>
  <si>
    <t>OBT:001971</t>
  </si>
  <si>
    <t>cooked fish</t>
  </si>
  <si>
    <t>OBT:001972</t>
  </si>
  <si>
    <t>courgette and related product</t>
  </si>
  <si>
    <t>OBT:001973</t>
  </si>
  <si>
    <t>couscous</t>
  </si>
  <si>
    <t>OBT:001974</t>
  </si>
  <si>
    <t>cow barn</t>
  </si>
  <si>
    <t>OBT:001975</t>
  </si>
  <si>
    <t>cow milk</t>
  </si>
  <si>
    <t>OBT:001976</t>
  </si>
  <si>
    <t>crab</t>
  </si>
  <si>
    <t>OBT:001977</t>
  </si>
  <si>
    <t>crab and product thereof</t>
  </si>
  <si>
    <t>OBT:001978</t>
  </si>
  <si>
    <t>cracker</t>
  </si>
  <si>
    <t>OBT:001979</t>
  </si>
  <si>
    <t>cranberry and primary derivative thereof</t>
  </si>
  <si>
    <t>OBT:001980</t>
  </si>
  <si>
    <t>crocodile product</t>
  </si>
  <si>
    <t>OBT:001981</t>
  </si>
  <si>
    <t>cucumber and related product</t>
  </si>
  <si>
    <t>OBT:001982</t>
  </si>
  <si>
    <t>cultivated field</t>
  </si>
  <si>
    <t>OBT:001983</t>
  </si>
  <si>
    <t>cumin</t>
  </si>
  <si>
    <t>OBT:001984</t>
  </si>
  <si>
    <t>cured food</t>
  </si>
  <si>
    <t>OBT:001985</t>
  </si>
  <si>
    <t>curry powder</t>
  </si>
  <si>
    <t>OBT:001986</t>
  </si>
  <si>
    <t>cuttlefish and product thereof</t>
  </si>
  <si>
    <t>OBT:001987</t>
  </si>
  <si>
    <t>dairy barn</t>
  </si>
  <si>
    <t>OBT:001988</t>
  </si>
  <si>
    <t>dairy industry</t>
  </si>
  <si>
    <t>OBT:001989</t>
  </si>
  <si>
    <t>date and primary derivative thereof</t>
  </si>
  <si>
    <t>OBT:001990</t>
  </si>
  <si>
    <t>date palm tree</t>
  </si>
  <si>
    <t>OBT:001991</t>
  </si>
  <si>
    <t>dead body</t>
  </si>
  <si>
    <t>OBT:001992</t>
  </si>
  <si>
    <t>desiccation resistant</t>
  </si>
  <si>
    <t>OBT:001993</t>
  </si>
  <si>
    <t>desiccation sensitive</t>
  </si>
  <si>
    <t>OBT:001994</t>
  </si>
  <si>
    <t>desiccation tolerant</t>
  </si>
  <si>
    <t>OBT:001995</t>
  </si>
  <si>
    <t>deteriorated canned food</t>
  </si>
  <si>
    <t>OBT:001996</t>
  </si>
  <si>
    <t>diadromous fish meat</t>
  </si>
  <si>
    <t>OBT:001997</t>
  </si>
  <si>
    <t>disease resistant</t>
  </si>
  <si>
    <t>OBT:001998</t>
  </si>
  <si>
    <t>disease sensitive</t>
  </si>
  <si>
    <t>OBT:001999</t>
  </si>
  <si>
    <t>disease tolerant</t>
  </si>
  <si>
    <t>OBT:002000</t>
  </si>
  <si>
    <t>dough mixer</t>
  </si>
  <si>
    <t>OBT:002001</t>
  </si>
  <si>
    <t>dragee</t>
  </si>
  <si>
    <t>OBT:002002</t>
  </si>
  <si>
    <t>dried animal product</t>
  </si>
  <si>
    <t>OBT:002003</t>
  </si>
  <si>
    <t>dried bean</t>
  </si>
  <si>
    <t>OBT:002004</t>
  </si>
  <si>
    <t>dried lentil</t>
  </si>
  <si>
    <t>OBT:002005</t>
  </si>
  <si>
    <t>dried pasta</t>
  </si>
  <si>
    <t>OBT:002006</t>
  </si>
  <si>
    <t>dried pea</t>
  </si>
  <si>
    <t>OBT:002007</t>
  </si>
  <si>
    <t>dried plant product</t>
  </si>
  <si>
    <t>OBT:002008</t>
  </si>
  <si>
    <t>dried seaweed</t>
  </si>
  <si>
    <t>OBT:002009</t>
  </si>
  <si>
    <t>duck egg</t>
  </si>
  <si>
    <t>OBT:002010</t>
  </si>
  <si>
    <t>durian and primary derivative thereof</t>
  </si>
  <si>
    <t>OBT:002011</t>
  </si>
  <si>
    <t>earthworm-eating bird</t>
  </si>
  <si>
    <t>OBT:002012</t>
  </si>
  <si>
    <t>egg sac</t>
  </si>
  <si>
    <t>OBT:002013</t>
  </si>
  <si>
    <t>egg sac part</t>
  </si>
  <si>
    <t>OBT:002014</t>
  </si>
  <si>
    <t>OBT:002015</t>
  </si>
  <si>
    <t>embryo part</t>
  </si>
  <si>
    <t>OBT:002016</t>
  </si>
  <si>
    <t>endosperm</t>
  </si>
  <si>
    <t>OBT:002017</t>
  </si>
  <si>
    <t>enriched dough</t>
  </si>
  <si>
    <t>OBT:002018</t>
  </si>
  <si>
    <t>environmental water with chemical property</t>
  </si>
  <si>
    <t>OBT:002019</t>
  </si>
  <si>
    <t>environmental water with physical property</t>
  </si>
  <si>
    <t>OBT:002020</t>
  </si>
  <si>
    <t>equine meat</t>
  </si>
  <si>
    <t>OBT:002021</t>
  </si>
  <si>
    <t>escarole and related product</t>
  </si>
  <si>
    <t>OBT:002022</t>
  </si>
  <si>
    <t>ewe milk</t>
  </si>
  <si>
    <t>OBT:002023</t>
  </si>
  <si>
    <t>farmed fish meat</t>
  </si>
  <si>
    <t>OBT:002024</t>
  </si>
  <si>
    <t>fennel and related product</t>
  </si>
  <si>
    <t>OBT:002025</t>
  </si>
  <si>
    <t>fermentation vat</t>
  </si>
  <si>
    <t>OBT:002026</t>
  </si>
  <si>
    <t>ferret</t>
  </si>
  <si>
    <t>OBT:002027</t>
  </si>
  <si>
    <t>fig and primary derivative thereof</t>
  </si>
  <si>
    <t>OBT:002028</t>
  </si>
  <si>
    <t>filarial nematode</t>
  </si>
  <si>
    <t>OBT:002029</t>
  </si>
  <si>
    <t>fir tree</t>
  </si>
  <si>
    <t>OBT:002030</t>
  </si>
  <si>
    <t>fish farming pond</t>
  </si>
  <si>
    <t>OBT:002031</t>
  </si>
  <si>
    <t>fish sashimi</t>
  </si>
  <si>
    <t>OBT:002032</t>
  </si>
  <si>
    <t>fish-eating bird</t>
  </si>
  <si>
    <t>OBT:002033</t>
  </si>
  <si>
    <t>flaxseed</t>
  </si>
  <si>
    <t>OBT:002034</t>
  </si>
  <si>
    <t>flea</t>
  </si>
  <si>
    <t>OBT:002035</t>
  </si>
  <si>
    <t>flor</t>
  </si>
  <si>
    <t>OBT:002036</t>
  </si>
  <si>
    <t>fluvial dambo</t>
  </si>
  <si>
    <t>OBT:002037</t>
  </si>
  <si>
    <t>foie gras</t>
  </si>
  <si>
    <t>OBT:002038</t>
  </si>
  <si>
    <t>folivorous bird</t>
  </si>
  <si>
    <t>OBT:002039</t>
  </si>
  <si>
    <t>food fermentation industry</t>
  </si>
  <si>
    <t>OBT:002040</t>
  </si>
  <si>
    <t>fork as utensil</t>
  </si>
  <si>
    <t>OBT:002041</t>
  </si>
  <si>
    <t>fowl</t>
  </si>
  <si>
    <t>OBT:002042</t>
  </si>
  <si>
    <t>fresh animal manure</t>
  </si>
  <si>
    <t>OBT:002043</t>
  </si>
  <si>
    <t>fresh cheese</t>
  </si>
  <si>
    <t>OBT:002044</t>
  </si>
  <si>
    <t>fresh pasta</t>
  </si>
  <si>
    <t>OBT:002045</t>
  </si>
  <si>
    <t>freshwater fish meat</t>
  </si>
  <si>
    <t>OBT:002046</t>
  </si>
  <si>
    <t>freshwater sediment</t>
  </si>
  <si>
    <t>OBT:002047</t>
  </si>
  <si>
    <t>fried food</t>
  </si>
  <si>
    <t>OBT:002048</t>
  </si>
  <si>
    <t>fried rice</t>
  </si>
  <si>
    <t>OBT:002049</t>
  </si>
  <si>
    <t>frikadeller</t>
  </si>
  <si>
    <t>OBT:002050</t>
  </si>
  <si>
    <t>frog product</t>
  </si>
  <si>
    <t>OBT:002051</t>
  </si>
  <si>
    <t>fruit fly</t>
  </si>
  <si>
    <t>OBT:002052</t>
  </si>
  <si>
    <t>fruit salad</t>
  </si>
  <si>
    <t>OBT:002053</t>
  </si>
  <si>
    <t>fruit smoothie</t>
  </si>
  <si>
    <t>OBT:002054</t>
  </si>
  <si>
    <t>fruit-eating bird</t>
  </si>
  <si>
    <t>OBT:002055</t>
  </si>
  <si>
    <t>fungi as food</t>
  </si>
  <si>
    <t>OBT:002056</t>
  </si>
  <si>
    <t>game bird meat</t>
  </si>
  <si>
    <t>OBT:002057</t>
  </si>
  <si>
    <t>game mammal meat</t>
  </si>
  <si>
    <t>OBT:002058</t>
  </si>
  <si>
    <t>garlic and related product</t>
  </si>
  <si>
    <t>OBT:002059</t>
  </si>
  <si>
    <t>geese egg</t>
  </si>
  <si>
    <t>OBT:002060</t>
  </si>
  <si>
    <t>gherkin and related product</t>
  </si>
  <si>
    <t>OBT:002061</t>
  </si>
  <si>
    <t>ginger and related product</t>
  </si>
  <si>
    <t>OBT:002062</t>
  </si>
  <si>
    <t>glassy rind of seafloor basalt</t>
  </si>
  <si>
    <t>OBT:002063</t>
  </si>
  <si>
    <t>gnocchi</t>
  </si>
  <si>
    <t>OBT:002064</t>
  </si>
  <si>
    <t>goat meat</t>
  </si>
  <si>
    <t>OBT:002065</t>
  </si>
  <si>
    <t>goat milk</t>
  </si>
  <si>
    <t>OBT:002066</t>
  </si>
  <si>
    <t>grape and primary derivative thereof</t>
  </si>
  <si>
    <t>OBT:002067</t>
  </si>
  <si>
    <t>grape leaf and related product</t>
  </si>
  <si>
    <t>OBT:002068</t>
  </si>
  <si>
    <t>griddled food</t>
  </si>
  <si>
    <t>OBT:002069</t>
  </si>
  <si>
    <t>grilled food</t>
  </si>
  <si>
    <t>OBT:002070</t>
  </si>
  <si>
    <t>gum drop</t>
  </si>
  <si>
    <t>OBT:002071</t>
  </si>
  <si>
    <t>hamburger</t>
  </si>
  <si>
    <t>OBT:002072</t>
  </si>
  <si>
    <t>hard tick</t>
  </si>
  <si>
    <t>OBT:002073</t>
  </si>
  <si>
    <t>hay</t>
  </si>
  <si>
    <t>OBT:002074</t>
  </si>
  <si>
    <t>hazelnut</t>
  </si>
  <si>
    <t>OBT:002075</t>
  </si>
  <si>
    <t>head cabbage and related product</t>
  </si>
  <si>
    <t>OBT:002076</t>
  </si>
  <si>
    <t>hemp seed</t>
  </si>
  <si>
    <t>OBT:002077</t>
  </si>
  <si>
    <t>hen egg</t>
  </si>
  <si>
    <t>OBT:002078</t>
  </si>
  <si>
    <t>herbivore</t>
  </si>
  <si>
    <t>OBT:002079</t>
  </si>
  <si>
    <t>high pressure treated food</t>
  </si>
  <si>
    <t>OBT:002080</t>
  </si>
  <si>
    <t>honey bee</t>
  </si>
  <si>
    <t>OBT:002081</t>
  </si>
  <si>
    <t>horseradish and related product</t>
  </si>
  <si>
    <t>OBT:002082</t>
  </si>
  <si>
    <t>hospital equipment</t>
  </si>
  <si>
    <t>OBT:002083</t>
  </si>
  <si>
    <t>human milk</t>
  </si>
  <si>
    <t>OBT:002084</t>
  </si>
  <si>
    <t>ice tea</t>
  </si>
  <si>
    <t>OBT:002085</t>
  </si>
  <si>
    <t>ice-cream factory</t>
  </si>
  <si>
    <t>OBT:002086</t>
  </si>
  <si>
    <t>industrial bakery</t>
  </si>
  <si>
    <t>OBT:002087</t>
  </si>
  <si>
    <t>insect product</t>
  </si>
  <si>
    <t>OBT:002088</t>
  </si>
  <si>
    <t>integument</t>
  </si>
  <si>
    <t>OBT:002089</t>
  </si>
  <si>
    <t>jam</t>
  </si>
  <si>
    <t>OBT:002090</t>
  </si>
  <si>
    <t>kaki and primary derivative thereof</t>
  </si>
  <si>
    <t>OBT:002091</t>
  </si>
  <si>
    <t>kiwi and primary derivative thereof</t>
  </si>
  <si>
    <t>OBT:002092</t>
  </si>
  <si>
    <t>knife</t>
  </si>
  <si>
    <t>OBT:002093</t>
  </si>
  <si>
    <t>kombu</t>
  </si>
  <si>
    <t>OBT:002094</t>
  </si>
  <si>
    <t>kombucha</t>
  </si>
  <si>
    <t>OBT:002095</t>
  </si>
  <si>
    <t>lamb meat</t>
  </si>
  <si>
    <t>OBT:002096</t>
  </si>
  <si>
    <t>landfill leachate</t>
  </si>
  <si>
    <t>OBT:002097</t>
  </si>
  <si>
    <t>lasagna</t>
  </si>
  <si>
    <t>OBT:002098</t>
  </si>
  <si>
    <t>laurel and related product</t>
  </si>
  <si>
    <t>OBT:002099</t>
  </si>
  <si>
    <t>lavander and related product</t>
  </si>
  <si>
    <t>OBT:002100</t>
  </si>
  <si>
    <t>lean dough</t>
  </si>
  <si>
    <t>OBT:002101</t>
  </si>
  <si>
    <t>leek and related product</t>
  </si>
  <si>
    <t>OBT:002102</t>
  </si>
  <si>
    <t>left arm</t>
  </si>
  <si>
    <t>OBT:002103</t>
  </si>
  <si>
    <t>lemon and primary derivative thereof</t>
  </si>
  <si>
    <t>OBT:002104</t>
  </si>
  <si>
    <t>lentil</t>
  </si>
  <si>
    <t>OBT:002105</t>
  </si>
  <si>
    <t>lettuce and related product</t>
  </si>
  <si>
    <t>OBT:002106</t>
  </si>
  <si>
    <t>lime and primary derivative thereof</t>
  </si>
  <si>
    <t>OBT:002107</t>
  </si>
  <si>
    <t>liqueur</t>
  </si>
  <si>
    <t>OBT:002108</t>
  </si>
  <si>
    <t>liquid egg mixed</t>
  </si>
  <si>
    <t>OBT:002109</t>
  </si>
  <si>
    <t>liquid egg white</t>
  </si>
  <si>
    <t>OBT:002110</t>
  </si>
  <si>
    <t>liquid egg yolk</t>
  </si>
  <si>
    <t>OBT:002111</t>
  </si>
  <si>
    <t>litchi and primary derivative thereof</t>
  </si>
  <si>
    <t>OBT:002112</t>
  </si>
  <si>
    <t>lizard product</t>
  </si>
  <si>
    <t>OBT:002113</t>
  </si>
  <si>
    <t>lobster</t>
  </si>
  <si>
    <t>OBT:002114</t>
  </si>
  <si>
    <t>lobster and product thereof</t>
  </si>
  <si>
    <t>OBT:002115</t>
  </si>
  <si>
    <t>loukoumi</t>
  </si>
  <si>
    <t>OBT:002116</t>
  </si>
  <si>
    <t>louse</t>
  </si>
  <si>
    <t>OBT:002117</t>
  </si>
  <si>
    <t>low salinity mud flat sediment</t>
  </si>
  <si>
    <t>OBT:002118</t>
  </si>
  <si>
    <t>lupin</t>
  </si>
  <si>
    <t>OBT:002119</t>
  </si>
  <si>
    <t>lupin seed</t>
  </si>
  <si>
    <t>OBT:002120</t>
  </si>
  <si>
    <t>maize and primary derivative thereof</t>
  </si>
  <si>
    <t>OBT:002121</t>
  </si>
  <si>
    <t>mandarin and primary derivative thereof</t>
  </si>
  <si>
    <t>OBT:002122</t>
  </si>
  <si>
    <t>mango and primary derivative thereof</t>
  </si>
  <si>
    <t>OBT:002123</t>
  </si>
  <si>
    <t>mare milk</t>
  </si>
  <si>
    <t>OBT:002124</t>
  </si>
  <si>
    <t>marine anoxic mud</t>
  </si>
  <si>
    <t>OBT:002125</t>
  </si>
  <si>
    <t>marine black mud</t>
  </si>
  <si>
    <t>OBT:002126</t>
  </si>
  <si>
    <t>marine fish meat</t>
  </si>
  <si>
    <t>OBT:002127</t>
  </si>
  <si>
    <t>marine sediment</t>
  </si>
  <si>
    <t>OBT:002128</t>
  </si>
  <si>
    <t>marshmallow</t>
  </si>
  <si>
    <t>OBT:002129</t>
  </si>
  <si>
    <t>meat industry</t>
  </si>
  <si>
    <t>OBT:002130</t>
  </si>
  <si>
    <t>meat patty</t>
  </si>
  <si>
    <t>OBT:002131</t>
  </si>
  <si>
    <t>meat sashimi</t>
  </si>
  <si>
    <t>OBT:002132</t>
  </si>
  <si>
    <t>melon and related product</t>
  </si>
  <si>
    <t>OBT:002133</t>
  </si>
  <si>
    <t>merguez</t>
  </si>
  <si>
    <t>OBT:002134</t>
  </si>
  <si>
    <t>micropyle</t>
  </si>
  <si>
    <t>OBT:002135</t>
  </si>
  <si>
    <t>mid-ocean ridge basalt</t>
  </si>
  <si>
    <t>OBT:002136</t>
  </si>
  <si>
    <t>milk product</t>
  </si>
  <si>
    <t>OBT:002137</t>
  </si>
  <si>
    <t>millet and primary derivative thereof</t>
  </si>
  <si>
    <t>OBT:002138</t>
  </si>
  <si>
    <t>mint and related product</t>
  </si>
  <si>
    <t>OBT:002139</t>
  </si>
  <si>
    <t>mixed vegetable</t>
  </si>
  <si>
    <t>OBT:002140</t>
  </si>
  <si>
    <t>modified-atmosphere-packed food</t>
  </si>
  <si>
    <t>OBT:002141</t>
  </si>
  <si>
    <t>morel and related product</t>
  </si>
  <si>
    <t>OBT:002142</t>
  </si>
  <si>
    <t>mosquito</t>
  </si>
  <si>
    <t>OBT:002143</t>
  </si>
  <si>
    <t>moussaka</t>
  </si>
  <si>
    <t>OBT:002144</t>
  </si>
  <si>
    <t>mucocutaneous surface</t>
  </si>
  <si>
    <t>OBT:002145</t>
  </si>
  <si>
    <t>mulberry tree</t>
  </si>
  <si>
    <t>OBT:002146</t>
  </si>
  <si>
    <t>mummy</t>
  </si>
  <si>
    <t>OBT:002147</t>
  </si>
  <si>
    <t>mussel and product thereof</t>
  </si>
  <si>
    <t>OBT:002148</t>
  </si>
  <si>
    <t>mustelidae</t>
  </si>
  <si>
    <t>OBT:002149</t>
  </si>
  <si>
    <t>mutton meat</t>
  </si>
  <si>
    <t>OBT:002150</t>
  </si>
  <si>
    <t>nectarine and primary derivative thereof</t>
  </si>
  <si>
    <t>OBT:002151</t>
  </si>
  <si>
    <t>nougat</t>
  </si>
  <si>
    <t>OBT:002152</t>
  </si>
  <si>
    <t>nucellus</t>
  </si>
  <si>
    <t>OBT:002153</t>
  </si>
  <si>
    <t>nutmeg</t>
  </si>
  <si>
    <t>OBT:002154</t>
  </si>
  <si>
    <t>oat and primary derivative thereof</t>
  </si>
  <si>
    <t>OBT:002155</t>
  </si>
  <si>
    <t>octopus and product thereof</t>
  </si>
  <si>
    <t>OBT:002156</t>
  </si>
  <si>
    <t>oil sludge</t>
  </si>
  <si>
    <t>OBT:002157</t>
  </si>
  <si>
    <t>okra and related product</t>
  </si>
  <si>
    <t>OBT:002158</t>
  </si>
  <si>
    <t>oleander</t>
  </si>
  <si>
    <t>OBT:002159</t>
  </si>
  <si>
    <t>olive tree</t>
  </si>
  <si>
    <t>OBT:002160</t>
  </si>
  <si>
    <t>onion and related product</t>
  </si>
  <si>
    <t>OBT:002161</t>
  </si>
  <si>
    <t>opossum</t>
  </si>
  <si>
    <t>OBT:002162</t>
  </si>
  <si>
    <t>orange and primary derivative thereof</t>
  </si>
  <si>
    <t>OBT:002163</t>
  </si>
  <si>
    <t>orange tree</t>
  </si>
  <si>
    <t>OBT:002164</t>
  </si>
  <si>
    <t>oregano and related product</t>
  </si>
  <si>
    <t>OBT:002165</t>
  </si>
  <si>
    <t>oyster and product thereof</t>
  </si>
  <si>
    <t>OBT:002166</t>
  </si>
  <si>
    <t>paella</t>
  </si>
  <si>
    <t>OBT:002167</t>
  </si>
  <si>
    <t>palm heart and related product</t>
  </si>
  <si>
    <t>OBT:002168</t>
  </si>
  <si>
    <t>paper manufacture</t>
  </si>
  <si>
    <t>OBT:002169</t>
  </si>
  <si>
    <t>parrot</t>
  </si>
  <si>
    <t>OBT:002170</t>
  </si>
  <si>
    <t>parsley and related product</t>
  </si>
  <si>
    <t>OBT:002171</t>
  </si>
  <si>
    <t>parsnip and related product</t>
  </si>
  <si>
    <t>OBT:002172</t>
  </si>
  <si>
    <t>passerine bird</t>
  </si>
  <si>
    <t>OBT:002173</t>
  </si>
  <si>
    <t>pasteurized food</t>
  </si>
  <si>
    <t>OBT:002174</t>
  </si>
  <si>
    <t>pastry product</t>
  </si>
  <si>
    <t>OBT:002175</t>
  </si>
  <si>
    <t>pea</t>
  </si>
  <si>
    <t>OBT:002176</t>
  </si>
  <si>
    <t>peach and primary derivative thereof</t>
  </si>
  <si>
    <t>OBT:002177</t>
  </si>
  <si>
    <t>peanut as food</t>
  </si>
  <si>
    <t>OBT:002178</t>
  </si>
  <si>
    <t>peanut butter</t>
  </si>
  <si>
    <t>OBT:002179</t>
  </si>
  <si>
    <t>pear and primary derivative thereof</t>
  </si>
  <si>
    <t>OBT:002180</t>
  </si>
  <si>
    <t>pear tree</t>
  </si>
  <si>
    <t>OBT:002181</t>
  </si>
  <si>
    <t>pecan</t>
  </si>
  <si>
    <t>OBT:002182</t>
  </si>
  <si>
    <t>pepper</t>
  </si>
  <si>
    <t>OBT:002183</t>
  </si>
  <si>
    <t>phagocytosis resistant</t>
  </si>
  <si>
    <t>OBT:002184</t>
  </si>
  <si>
    <t>pickled food</t>
  </si>
  <si>
    <t>OBT:002185</t>
  </si>
  <si>
    <t>pie</t>
  </si>
  <si>
    <t>OBT:002186</t>
  </si>
  <si>
    <t>pigeon</t>
  </si>
  <si>
    <t>OBT:002187</t>
  </si>
  <si>
    <t>pine</t>
  </si>
  <si>
    <t>OBT:002188</t>
  </si>
  <si>
    <t>pineapple and primary derivative thereof</t>
  </si>
  <si>
    <t>OBT:002189</t>
  </si>
  <si>
    <t>pistachio</t>
  </si>
  <si>
    <t>OBT:002190</t>
  </si>
  <si>
    <t>plant cutting</t>
  </si>
  <si>
    <t>OBT:002191</t>
  </si>
  <si>
    <t>plum and primary derivative thereof</t>
  </si>
  <si>
    <t>OBT:002192</t>
  </si>
  <si>
    <t>plum tree</t>
  </si>
  <si>
    <t>OBT:002193</t>
  </si>
  <si>
    <t>poached food</t>
  </si>
  <si>
    <t>OBT:002194</t>
  </si>
  <si>
    <t>pollen</t>
  </si>
  <si>
    <t>OBT:002195</t>
  </si>
  <si>
    <t>poppy seed</t>
  </si>
  <si>
    <t>OBT:002196</t>
  </si>
  <si>
    <t>pork</t>
  </si>
  <si>
    <t>OBT:002197</t>
  </si>
  <si>
    <t>potato and related product</t>
  </si>
  <si>
    <t>OBT:002198</t>
  </si>
  <si>
    <t>poultry litter</t>
  </si>
  <si>
    <t>OBT:002199</t>
  </si>
  <si>
    <t>poultry meat</t>
  </si>
  <si>
    <t>OBT:002200</t>
  </si>
  <si>
    <t>prawn and product thereof</t>
  </si>
  <si>
    <t>OBT:002201</t>
  </si>
  <si>
    <t>primate</t>
  </si>
  <si>
    <t>OBT:002202</t>
  </si>
  <si>
    <t>processed cheese</t>
  </si>
  <si>
    <t>OBT:002203</t>
  </si>
  <si>
    <t>public bathing facility</t>
  </si>
  <si>
    <t>OBT:002204</t>
  </si>
  <si>
    <t>pudding</t>
  </si>
  <si>
    <t>OBT:002205</t>
  </si>
  <si>
    <t>pumpkin and related product</t>
  </si>
  <si>
    <t>OBT:002206</t>
  </si>
  <si>
    <t>pumpkin seed</t>
  </si>
  <si>
    <t>OBT:002207</t>
  </si>
  <si>
    <t>quail egg</t>
  </si>
  <si>
    <t>OBT:002208</t>
  </si>
  <si>
    <t>quince and primary derivative thereof</t>
  </si>
  <si>
    <t>OBT:002209</t>
  </si>
  <si>
    <t>quinoa</t>
  </si>
  <si>
    <t>OBT:002210</t>
  </si>
  <si>
    <t>rabbit meat</t>
  </si>
  <si>
    <t>OBT:002211</t>
  </si>
  <si>
    <t>rabbit tick</t>
  </si>
  <si>
    <t>OBT:002212</t>
  </si>
  <si>
    <t>radiation resistant</t>
  </si>
  <si>
    <t>OBT:002213</t>
  </si>
  <si>
    <t>radiation sensitive</t>
  </si>
  <si>
    <t>OBT:002214</t>
  </si>
  <si>
    <t>radiation tolerant</t>
  </si>
  <si>
    <t>OBT:002215</t>
  </si>
  <si>
    <t>radish and related product</t>
  </si>
  <si>
    <t>OBT:002216</t>
  </si>
  <si>
    <t>radish as food</t>
  </si>
  <si>
    <t>OBT:002217</t>
  </si>
  <si>
    <t>radish plant</t>
  </si>
  <si>
    <t>OBT:002218</t>
  </si>
  <si>
    <t>raspberry and primary derivative thereof</t>
  </si>
  <si>
    <t>OBT:002219</t>
  </si>
  <si>
    <t>ratatouille</t>
  </si>
  <si>
    <t>OBT:002220</t>
  </si>
  <si>
    <t>redcurrant and primary derivative thereof</t>
  </si>
  <si>
    <t>OBT:002221</t>
  </si>
  <si>
    <t>reheated food</t>
  </si>
  <si>
    <t>OBT:002222</t>
  </si>
  <si>
    <t>rhubarb and related product</t>
  </si>
  <si>
    <t>OBT:002223</t>
  </si>
  <si>
    <t>rice and primary derivative thereof</t>
  </si>
  <si>
    <t>OBT:002224</t>
  </si>
  <si>
    <t>rice pudding</t>
  </si>
  <si>
    <t>OBT:002225</t>
  </si>
  <si>
    <t>rice-plant residue</t>
  </si>
  <si>
    <t>OBT:002226</t>
  </si>
  <si>
    <t>right arm</t>
  </si>
  <si>
    <t>OBT:002227</t>
  </si>
  <si>
    <t>ripened sausage</t>
  </si>
  <si>
    <t>OBT:002228</t>
  </si>
  <si>
    <t>roasted food</t>
  </si>
  <si>
    <t>OBT:002229</t>
  </si>
  <si>
    <t>rocket and related product</t>
  </si>
  <si>
    <t>OBT:002230</t>
  </si>
  <si>
    <t>rodent</t>
  </si>
  <si>
    <t>OBT:002231</t>
  </si>
  <si>
    <t>rosemary and related product</t>
  </si>
  <si>
    <t>OBT:002232</t>
  </si>
  <si>
    <t>rum</t>
  </si>
  <si>
    <t>OBT:002233</t>
  </si>
  <si>
    <t>rye and primary derivative thereof</t>
  </si>
  <si>
    <t>OBT:002234</t>
  </si>
  <si>
    <t>sage and related product</t>
  </si>
  <si>
    <t>OBT:002235</t>
  </si>
  <si>
    <t>sake</t>
  </si>
  <si>
    <t>OBT:002236</t>
  </si>
  <si>
    <t>saline brine sediment</t>
  </si>
  <si>
    <t>OBT:002237</t>
  </si>
  <si>
    <t>salsify and related product</t>
  </si>
  <si>
    <t>OBT:002238</t>
  </si>
  <si>
    <t>salted food</t>
  </si>
  <si>
    <t>OBT:002239</t>
  </si>
  <si>
    <t>sashimi</t>
  </si>
  <si>
    <t>OBT:002240</t>
  </si>
  <si>
    <t>scalded food</t>
  </si>
  <si>
    <t>OBT:002241</t>
  </si>
  <si>
    <t>sea cucumber and product thereof</t>
  </si>
  <si>
    <t>OBT:002242</t>
  </si>
  <si>
    <t>sea pineapple and product thereof</t>
  </si>
  <si>
    <t>OBT:002243</t>
  </si>
  <si>
    <t>sea salt</t>
  </si>
  <si>
    <t>OBT:002244</t>
  </si>
  <si>
    <t>seed eating bird</t>
  </si>
  <si>
    <t>OBT:002245</t>
  </si>
  <si>
    <t>sesame oil</t>
  </si>
  <si>
    <t>OBT:002246</t>
  </si>
  <si>
    <t>sesame seed</t>
  </si>
  <si>
    <t>OBT:002247</t>
  </si>
  <si>
    <t>shallot and related product</t>
  </si>
  <si>
    <t>OBT:002248</t>
  </si>
  <si>
    <t>sharpshooter</t>
  </si>
  <si>
    <t>OBT:002249</t>
  </si>
  <si>
    <t>simmered food</t>
  </si>
  <si>
    <t>OBT:002250</t>
  </si>
  <si>
    <t>slash pine forest</t>
  </si>
  <si>
    <t>OBT:002251</t>
  </si>
  <si>
    <t>slaughter plant</t>
  </si>
  <si>
    <t>OBT:002252</t>
  </si>
  <si>
    <t>slaughtering waste</t>
  </si>
  <si>
    <t>OBT:002253</t>
  </si>
  <si>
    <t>snail product</t>
  </si>
  <si>
    <t>OBT:002254</t>
  </si>
  <si>
    <t>snake product</t>
  </si>
  <si>
    <t>OBT:002255</t>
  </si>
  <si>
    <t>soap scum</t>
  </si>
  <si>
    <t>OBT:002256</t>
  </si>
  <si>
    <t>soft tick</t>
  </si>
  <si>
    <t>OBT:002257</t>
  </si>
  <si>
    <t>soil with chemical property</t>
  </si>
  <si>
    <t>OBT:002258</t>
  </si>
  <si>
    <t>soil with physical property</t>
  </si>
  <si>
    <t>OBT:002259</t>
  </si>
  <si>
    <t>soybean</t>
  </si>
  <si>
    <t>OBT:002260</t>
  </si>
  <si>
    <t>spinach and related product</t>
  </si>
  <si>
    <t>OBT:002261</t>
  </si>
  <si>
    <t>spirit</t>
  </si>
  <si>
    <t>OBT:002262</t>
  </si>
  <si>
    <t>spoon</t>
  </si>
  <si>
    <t>OBT:002263</t>
  </si>
  <si>
    <t>spruce</t>
  </si>
  <si>
    <t>OBT:002264</t>
  </si>
  <si>
    <t>squid and product thereof</t>
  </si>
  <si>
    <t>OBT:002265</t>
  </si>
  <si>
    <t>stable manure</t>
  </si>
  <si>
    <t>OBT:002266</t>
  </si>
  <si>
    <t>steak tartare</t>
  </si>
  <si>
    <t>OBT:002267</t>
  </si>
  <si>
    <t>steamed food</t>
  </si>
  <si>
    <t>OBT:002268</t>
  </si>
  <si>
    <t>sterilized food</t>
  </si>
  <si>
    <t>OBT:002269</t>
  </si>
  <si>
    <t>stewed food</t>
  </si>
  <si>
    <t>OBT:002270</t>
  </si>
  <si>
    <t>storage box</t>
  </si>
  <si>
    <t>OBT:002271</t>
  </si>
  <si>
    <t>straw</t>
  </si>
  <si>
    <t>OBT:002272</t>
  </si>
  <si>
    <t>strawberry and primary derivative thereof</t>
  </si>
  <si>
    <t>OBT:002273</t>
  </si>
  <si>
    <t>striploin</t>
  </si>
  <si>
    <t>OBT:002274</t>
  </si>
  <si>
    <t>submarine glassy basalt</t>
  </si>
  <si>
    <t>OBT:002275</t>
  </si>
  <si>
    <t>sugar factory</t>
  </si>
  <si>
    <t>OBT:002276</t>
  </si>
  <si>
    <t>sunflower seed</t>
  </si>
  <si>
    <t>OBT:002277</t>
  </si>
  <si>
    <t>surimi</t>
  </si>
  <si>
    <t>OBT:002278</t>
  </si>
  <si>
    <t>swede and related product</t>
  </si>
  <si>
    <t>OBT:002279</t>
  </si>
  <si>
    <t>sweet corn and related product</t>
  </si>
  <si>
    <t>OBT:002280</t>
  </si>
  <si>
    <t>sweet dough</t>
  </si>
  <si>
    <t>OBT:002281</t>
  </si>
  <si>
    <t>sweet pepper and related product</t>
  </si>
  <si>
    <t>OBT:002282</t>
  </si>
  <si>
    <t>sweet potato and related product</t>
  </si>
  <si>
    <t>OBT:002283</t>
  </si>
  <si>
    <t>tap water</t>
  </si>
  <si>
    <t>OBT:002284</t>
  </si>
  <si>
    <t>tarragon and related product</t>
  </si>
  <si>
    <t>OBT:002285</t>
  </si>
  <si>
    <t>teff and primary derivative thereof</t>
  </si>
  <si>
    <t>OBT:002286</t>
  </si>
  <si>
    <t>tenderloin</t>
  </si>
  <si>
    <t>OBT:002287</t>
  </si>
  <si>
    <t>testa</t>
  </si>
  <si>
    <t>OBT:002288</t>
  </si>
  <si>
    <t>testa part</t>
  </si>
  <si>
    <t>OBT:002289</t>
  </si>
  <si>
    <t>thermal sensitive</t>
  </si>
  <si>
    <t>OBT:002290</t>
  </si>
  <si>
    <t>thermal tolerant</t>
  </si>
  <si>
    <t>OBT:002291</t>
  </si>
  <si>
    <t>thyme and related product</t>
  </si>
  <si>
    <t>OBT:002292</t>
  </si>
  <si>
    <t>tidal mudflat</t>
  </si>
  <si>
    <t>OBT:002293</t>
  </si>
  <si>
    <t>tomato and related product</t>
  </si>
  <si>
    <t>OBT:002294</t>
  </si>
  <si>
    <t>tomato plant</t>
  </si>
  <si>
    <t>OBT:002295</t>
  </si>
  <si>
    <t>triticale and primary derivative thereof</t>
  </si>
  <si>
    <t>OBT:002296</t>
  </si>
  <si>
    <t>truffle and related product</t>
  </si>
  <si>
    <t>OBT:002297</t>
  </si>
  <si>
    <t>turnip and related product</t>
  </si>
  <si>
    <t>OBT:002298</t>
  </si>
  <si>
    <t>turtle product</t>
  </si>
  <si>
    <t>OBT:002299</t>
  </si>
  <si>
    <t>urchin and product thereof</t>
  </si>
  <si>
    <t>OBT:002300</t>
  </si>
  <si>
    <t>vacuum-packed food</t>
  </si>
  <si>
    <t>OBT:002301</t>
  </si>
  <si>
    <t>viennoiserie</t>
  </si>
  <si>
    <t>OBT:002302</t>
  </si>
  <si>
    <t>walnut</t>
  </si>
  <si>
    <t>OBT:002303</t>
  </si>
  <si>
    <t>walnut oil</t>
  </si>
  <si>
    <t>OBT:002304</t>
  </si>
  <si>
    <t>wasabi and related product</t>
  </si>
  <si>
    <t>OBT:002305</t>
  </si>
  <si>
    <t>watercress and related product</t>
  </si>
  <si>
    <t>OBT:002306</t>
  </si>
  <si>
    <t>watermelon and related product</t>
  </si>
  <si>
    <t>OBT:002307</t>
  </si>
  <si>
    <t>watermelon rind</t>
  </si>
  <si>
    <t>OBT:002308</t>
  </si>
  <si>
    <t>weatherfish meat</t>
  </si>
  <si>
    <t>OBT:002309</t>
  </si>
  <si>
    <t>wheat and primary derivative thereof</t>
  </si>
  <si>
    <t>OBT:002310</t>
  </si>
  <si>
    <t>white mustard and related product</t>
  </si>
  <si>
    <t>OBT:002311</t>
  </si>
  <si>
    <t>wild fish meat</t>
  </si>
  <si>
    <t>OBT:002312</t>
  </si>
  <si>
    <t>winter savory and related product</t>
  </si>
  <si>
    <t>OBT:002313</t>
  </si>
  <si>
    <t>witloof and related product</t>
  </si>
  <si>
    <t>OBT:002314</t>
  </si>
  <si>
    <t>wood tick</t>
  </si>
  <si>
    <t>OBT:002315</t>
  </si>
  <si>
    <t>yak</t>
  </si>
  <si>
    <t>OBT:002316</t>
  </si>
  <si>
    <t>yak milk</t>
  </si>
  <si>
    <t>OBT:002317</t>
  </si>
  <si>
    <t>yam and related product</t>
  </si>
  <si>
    <t>OBT:002318</t>
  </si>
  <si>
    <t>zebra</t>
  </si>
  <si>
    <t>OBT:002319</t>
  </si>
  <si>
    <t>American cheese</t>
  </si>
  <si>
    <t>OBT:002320</t>
  </si>
  <si>
    <t>Cancoillotte</t>
  </si>
  <si>
    <t>OBT:002321</t>
  </si>
  <si>
    <t>Chinese cabbage</t>
  </si>
  <si>
    <t>OBT:002322</t>
  </si>
  <si>
    <t>OBT:002323</t>
  </si>
  <si>
    <t>Danish pastry</t>
  </si>
  <si>
    <t>OBT:002324</t>
  </si>
  <si>
    <t>Drosophila melanogaster</t>
  </si>
  <si>
    <t>OBT:002325</t>
  </si>
  <si>
    <t>Kiri</t>
  </si>
  <si>
    <t>OBT:002326</t>
  </si>
  <si>
    <t>OBT:002327</t>
  </si>
  <si>
    <t>Ornithodoros moubata</t>
  </si>
  <si>
    <t>OBT:002328</t>
  </si>
  <si>
    <t>Ornithodoros turicatae</t>
  </si>
  <si>
    <t>OBT:002329</t>
  </si>
  <si>
    <t>The Laughing Cow</t>
  </si>
  <si>
    <t>OBT:002330</t>
  </si>
  <si>
    <t>UV radiation resistant</t>
  </si>
  <si>
    <t>OBT:002331</t>
  </si>
  <si>
    <t>UV radiation sensitive</t>
  </si>
  <si>
    <t>OBT:002332</t>
  </si>
  <si>
    <t>UV radiation tolerant</t>
  </si>
  <si>
    <t>OBT:002333</t>
  </si>
  <si>
    <t>Vienna bread</t>
  </si>
  <si>
    <t>OBT:002334</t>
  </si>
  <si>
    <t>anchovie meat</t>
  </si>
  <si>
    <t>OBT:002335</t>
  </si>
  <si>
    <t>anglerfish meat</t>
  </si>
  <si>
    <t>OBT:002336</t>
  </si>
  <si>
    <t>animal filarial nematode</t>
  </si>
  <si>
    <t>OBT:002337</t>
  </si>
  <si>
    <t>antimicrobial resistant</t>
  </si>
  <si>
    <t>OBT:002338</t>
  </si>
  <si>
    <t>antimicrobial sensitive</t>
  </si>
  <si>
    <t>OBT:002339</t>
  </si>
  <si>
    <t>antimicrobial tolerant</t>
  </si>
  <si>
    <t>OBT:002340</t>
  </si>
  <si>
    <t>aphotic zone</t>
  </si>
  <si>
    <t>OBT:002341</t>
  </si>
  <si>
    <t>apple as food</t>
  </si>
  <si>
    <t>OBT:002342</t>
  </si>
  <si>
    <t>apricot as food</t>
  </si>
  <si>
    <t>OBT:002343</t>
  </si>
  <si>
    <t>arable soil</t>
  </si>
  <si>
    <t>OBT:002344</t>
  </si>
  <si>
    <t>arctic marine sediment</t>
  </si>
  <si>
    <t>OBT:002345</t>
  </si>
  <si>
    <t>artichoke</t>
  </si>
  <si>
    <t>OBT:002346</t>
  </si>
  <si>
    <t>asparagus</t>
  </si>
  <si>
    <t>OBT:002347</t>
  </si>
  <si>
    <t>aubergine</t>
  </si>
  <si>
    <t>OBT:002348</t>
  </si>
  <si>
    <t>avocado as food</t>
  </si>
  <si>
    <t>OBT:002349</t>
  </si>
  <si>
    <t>baboon</t>
  </si>
  <si>
    <t>OBT:002350</t>
  </si>
  <si>
    <t>baby corn</t>
  </si>
  <si>
    <t>OBT:002351</t>
  </si>
  <si>
    <t>bacon</t>
  </si>
  <si>
    <t>OBT:002352</t>
  </si>
  <si>
    <t>bamboo shoot</t>
  </si>
  <si>
    <t>OBT:002353</t>
  </si>
  <si>
    <t>banana as food</t>
  </si>
  <si>
    <t>OBT:002354</t>
  </si>
  <si>
    <t>barb meat</t>
  </si>
  <si>
    <t>OBT:002355</t>
  </si>
  <si>
    <t>barley product</t>
  </si>
  <si>
    <t>OBT:002356</t>
  </si>
  <si>
    <t>barracuda meat</t>
  </si>
  <si>
    <t>OBT:002357</t>
  </si>
  <si>
    <t>basil</t>
  </si>
  <si>
    <t>OBT:002358</t>
  </si>
  <si>
    <t>beaver</t>
  </si>
  <si>
    <t>OBT:002359</t>
  </si>
  <si>
    <t>beefsteak</t>
  </si>
  <si>
    <t>OBT:002360</t>
  </si>
  <si>
    <t>beer-bottling plant</t>
  </si>
  <si>
    <t>OBT:002361</t>
  </si>
  <si>
    <t>beetroot</t>
  </si>
  <si>
    <t>OBT:002362</t>
  </si>
  <si>
    <t>berry as food</t>
  </si>
  <si>
    <t>OBT:002363</t>
  </si>
  <si>
    <t>bison meat</t>
  </si>
  <si>
    <t>OBT:002364</t>
  </si>
  <si>
    <t>black anoxic marine sediment</t>
  </si>
  <si>
    <t>OBT:002365</t>
  </si>
  <si>
    <t>black pepper</t>
  </si>
  <si>
    <t>OBT:002366</t>
  </si>
  <si>
    <t>black pudding</t>
  </si>
  <si>
    <t>OBT:002367</t>
  </si>
  <si>
    <t>blackberry as food</t>
  </si>
  <si>
    <t>OBT:002368</t>
  </si>
  <si>
    <t>blackcurrant as food</t>
  </si>
  <si>
    <t>OBT:002369</t>
  </si>
  <si>
    <t>blueberry as food</t>
  </si>
  <si>
    <t>OBT:002370</t>
  </si>
  <si>
    <t>bonito meat</t>
  </si>
  <si>
    <t>OBT:002371</t>
  </si>
  <si>
    <t>brackish water</t>
  </si>
  <si>
    <t>OBT:002372</t>
  </si>
  <si>
    <t>brewery</t>
  </si>
  <si>
    <t>OBT:002373</t>
  </si>
  <si>
    <t>brioche</t>
  </si>
  <si>
    <t>OBT:002374</t>
  </si>
  <si>
    <t>broccoli</t>
  </si>
  <si>
    <t>OBT:002375</t>
  </si>
  <si>
    <t>brussel sprout as food</t>
  </si>
  <si>
    <t>OBT:002376</t>
  </si>
  <si>
    <t>buegill sunfish meat</t>
  </si>
  <si>
    <t>OBT:002377</t>
  </si>
  <si>
    <t>burnt soil</t>
  </si>
  <si>
    <t>OBT:002378</t>
  </si>
  <si>
    <t>calcareous ooze</t>
  </si>
  <si>
    <t>OBT:002379</t>
  </si>
  <si>
    <t>carbonated bottled water</t>
  </si>
  <si>
    <t>OBT:002380</t>
  </si>
  <si>
    <t>cardoon</t>
  </si>
  <si>
    <t>OBT:002381</t>
  </si>
  <si>
    <t>carp meat</t>
  </si>
  <si>
    <t>OBT:002382</t>
  </si>
  <si>
    <t>carrot</t>
  </si>
  <si>
    <t>OBT:002383</t>
  </si>
  <si>
    <t>catfish meat</t>
  </si>
  <si>
    <t>OBT:002384</t>
  </si>
  <si>
    <t>cauliflower as food</t>
  </si>
  <si>
    <t>OBT:002385</t>
  </si>
  <si>
    <t>celeriac</t>
  </si>
  <si>
    <t>OBT:002386</t>
  </si>
  <si>
    <t>celery</t>
  </si>
  <si>
    <t>OBT:002387</t>
  </si>
  <si>
    <t>celery leaf</t>
  </si>
  <si>
    <t>OBT:002388</t>
  </si>
  <si>
    <t>chard</t>
  </si>
  <si>
    <t>OBT:002389</t>
  </si>
  <si>
    <t>chemically stressed soil</t>
  </si>
  <si>
    <t>OBT:002390</t>
  </si>
  <si>
    <t>chemocline</t>
  </si>
  <si>
    <t>OBT:002391</t>
  </si>
  <si>
    <t>cherry as food</t>
  </si>
  <si>
    <t>OBT:002392</t>
  </si>
  <si>
    <t>cherry tomato</t>
  </si>
  <si>
    <t>OBT:002393</t>
  </si>
  <si>
    <t>chhena</t>
  </si>
  <si>
    <t>OBT:002394</t>
  </si>
  <si>
    <t>chicken meat</t>
  </si>
  <si>
    <t>OBT:002395</t>
  </si>
  <si>
    <t>chili pepper</t>
  </si>
  <si>
    <t>OBT:002396</t>
  </si>
  <si>
    <t>chimpanzee</t>
  </si>
  <si>
    <t>OBT:002397</t>
  </si>
  <si>
    <t>chinchilla</t>
  </si>
  <si>
    <t>OBT:002398</t>
  </si>
  <si>
    <t>chive</t>
  </si>
  <si>
    <t>OBT:002399</t>
  </si>
  <si>
    <t>citronella grass</t>
  </si>
  <si>
    <t>OBT:002400</t>
  </si>
  <si>
    <t>clove</t>
  </si>
  <si>
    <t>OBT:002401</t>
  </si>
  <si>
    <t>coarse beach sand</t>
  </si>
  <si>
    <t>OBT:002402</t>
  </si>
  <si>
    <t>coastal sediment</t>
  </si>
  <si>
    <t>OBT:002403</t>
  </si>
  <si>
    <t>cod meat</t>
  </si>
  <si>
    <t>OBT:002404</t>
  </si>
  <si>
    <t>cold sensitive</t>
  </si>
  <si>
    <t>OBT:002405</t>
  </si>
  <si>
    <t>cold soil</t>
  </si>
  <si>
    <t>OBT:002406</t>
  </si>
  <si>
    <t>cold tolerant</t>
  </si>
  <si>
    <t>OBT:002407</t>
  </si>
  <si>
    <t>cool soil</t>
  </si>
  <si>
    <t>OBT:002408</t>
  </si>
  <si>
    <t>cottage cheese</t>
  </si>
  <si>
    <t>OBT:002409</t>
  </si>
  <si>
    <t>cotyledon</t>
  </si>
  <si>
    <t>OBT:002410</t>
  </si>
  <si>
    <t>courgette</t>
  </si>
  <si>
    <t>OBT:002411</t>
  </si>
  <si>
    <t>crab as food</t>
  </si>
  <si>
    <t>OBT:002412</t>
  </si>
  <si>
    <t>cranberry as food</t>
  </si>
  <si>
    <t>OBT:002413</t>
  </si>
  <si>
    <t>cream pastry</t>
  </si>
  <si>
    <t>OBT:002414</t>
  </si>
  <si>
    <t>creamery</t>
  </si>
  <si>
    <t>OBT:002415</t>
  </si>
  <si>
    <t>creek sediment</t>
  </si>
  <si>
    <t>OBT:002416</t>
  </si>
  <si>
    <t>croissant</t>
  </si>
  <si>
    <t>OBT:002417</t>
  </si>
  <si>
    <t>crusty bread</t>
  </si>
  <si>
    <t>OBT:002418</t>
  </si>
  <si>
    <t>cucumber</t>
  </si>
  <si>
    <t>OBT:002419</t>
  </si>
  <si>
    <t>date as food</t>
  </si>
  <si>
    <t>OBT:002420</t>
  </si>
  <si>
    <t>deep-sea sediment</t>
  </si>
  <si>
    <t>OBT:002421</t>
  </si>
  <si>
    <t>deer meat</t>
  </si>
  <si>
    <t>OBT:002422</t>
  </si>
  <si>
    <t>deer tick</t>
  </si>
  <si>
    <t>OBT:002423</t>
  </si>
  <si>
    <t>ditch sediment</t>
  </si>
  <si>
    <t>OBT:002424</t>
  </si>
  <si>
    <t>dog tick</t>
  </si>
  <si>
    <t>OBT:002425</t>
  </si>
  <si>
    <t>dolphinfish meat</t>
  </si>
  <si>
    <t>OBT:002426</t>
  </si>
  <si>
    <t>dry soil</t>
  </si>
  <si>
    <t>OBT:002427</t>
  </si>
  <si>
    <t>duck meat</t>
  </si>
  <si>
    <t>OBT:002428</t>
  </si>
  <si>
    <t>durian as food</t>
  </si>
  <si>
    <t>OBT:002429</t>
  </si>
  <si>
    <t>eel meat</t>
  </si>
  <si>
    <t>OBT:002430</t>
  </si>
  <si>
    <t>egg cell</t>
  </si>
  <si>
    <t>OBT:002431</t>
  </si>
  <si>
    <t>elk meat</t>
  </si>
  <si>
    <t>OBT:002432</t>
  </si>
  <si>
    <t>embryonic axis</t>
  </si>
  <si>
    <t>OBT:002433</t>
  </si>
  <si>
    <t>embryonic axis part</t>
  </si>
  <si>
    <t>OBT:002434</t>
  </si>
  <si>
    <t>emperor meat</t>
  </si>
  <si>
    <t>OBT:002435</t>
  </si>
  <si>
    <t>enriched bread</t>
  </si>
  <si>
    <t>OBT:002436</t>
  </si>
  <si>
    <t>enriched soil</t>
  </si>
  <si>
    <t>OBT:002437</t>
  </si>
  <si>
    <t>erythrocyte</t>
  </si>
  <si>
    <t>OBT:002438</t>
  </si>
  <si>
    <t>escarole</t>
  </si>
  <si>
    <t>OBT:002439</t>
  </si>
  <si>
    <t>eutrophic water</t>
  </si>
  <si>
    <t>OBT:002440</t>
  </si>
  <si>
    <t>extreme cold sensitive</t>
  </si>
  <si>
    <t>OBT:002441</t>
  </si>
  <si>
    <t>extreme cold tolerant</t>
  </si>
  <si>
    <t>OBT:002442</t>
  </si>
  <si>
    <t>extreme heat sensitive</t>
  </si>
  <si>
    <t>OBT:002443</t>
  </si>
  <si>
    <t>extreme heat tolerant</t>
  </si>
  <si>
    <t>OBT:002444</t>
  </si>
  <si>
    <t>fennel</t>
  </si>
  <si>
    <t>OBT:002445</t>
  </si>
  <si>
    <t>field soil</t>
  </si>
  <si>
    <t>OBT:002446</t>
  </si>
  <si>
    <t>fig as food</t>
  </si>
  <si>
    <t>OBT:002447</t>
  </si>
  <si>
    <t>filtered tap water</t>
  </si>
  <si>
    <t>OBT:002448</t>
  </si>
  <si>
    <t>finch</t>
  </si>
  <si>
    <t>OBT:002449</t>
  </si>
  <si>
    <t>flavoured water</t>
  </si>
  <si>
    <t>OBT:002450</t>
  </si>
  <si>
    <t>flouder meat</t>
  </si>
  <si>
    <t>OBT:002451</t>
  </si>
  <si>
    <t>footwarm bath</t>
  </si>
  <si>
    <t>OBT:002452</t>
  </si>
  <si>
    <t>forest pond sediment</t>
  </si>
  <si>
    <t>OBT:002453</t>
  </si>
  <si>
    <t>freeze-thaw sensitive</t>
  </si>
  <si>
    <t>OBT:002454</t>
  </si>
  <si>
    <t>freeze-thaw tolerant</t>
  </si>
  <si>
    <t>OBT:002455</t>
  </si>
  <si>
    <t>freshwater</t>
  </si>
  <si>
    <t>OBT:002456</t>
  </si>
  <si>
    <t>freshwater bream meat</t>
  </si>
  <si>
    <t>OBT:002457</t>
  </si>
  <si>
    <t>frog leg</t>
  </si>
  <si>
    <t>OBT:002458</t>
  </si>
  <si>
    <t>frozen soil</t>
  </si>
  <si>
    <t>OBT:002459</t>
  </si>
  <si>
    <t>gamefowl</t>
  </si>
  <si>
    <t>OBT:002460</t>
  </si>
  <si>
    <t>garlic as food</t>
  </si>
  <si>
    <t>OBT:002461</t>
  </si>
  <si>
    <t>gherkin</t>
  </si>
  <si>
    <t>OBT:002462</t>
  </si>
  <si>
    <t>gluten-free bread</t>
  </si>
  <si>
    <t>OBT:002463</t>
  </si>
  <si>
    <t>goose meat</t>
  </si>
  <si>
    <t>OBT:002464</t>
  </si>
  <si>
    <t>grape leaf</t>
  </si>
  <si>
    <t>OBT:002465</t>
  </si>
  <si>
    <t>greenhouse soil</t>
  </si>
  <si>
    <t>OBT:002466</t>
  </si>
  <si>
    <t>ground beef</t>
  </si>
  <si>
    <t>OBT:002467</t>
  </si>
  <si>
    <t>ground water</t>
  </si>
  <si>
    <t>OBT:002468</t>
  </si>
  <si>
    <t>groundwater body</t>
  </si>
  <si>
    <t>OBT:002469</t>
  </si>
  <si>
    <t>guinea fowl meat</t>
  </si>
  <si>
    <t>OBT:002470</t>
  </si>
  <si>
    <t>guinea pig</t>
  </si>
  <si>
    <t>OBT:002471</t>
  </si>
  <si>
    <t>haddock meat</t>
  </si>
  <si>
    <t>OBT:002472</t>
  </si>
  <si>
    <t>hake meat</t>
  </si>
  <si>
    <t>OBT:002473</t>
  </si>
  <si>
    <t>halibut meat</t>
  </si>
  <si>
    <t>OBT:002474</t>
  </si>
  <si>
    <t>ham</t>
  </si>
  <si>
    <t>OBT:002475</t>
  </si>
  <si>
    <t>hamster</t>
  </si>
  <si>
    <t>OBT:002476</t>
  </si>
  <si>
    <t>hare meat</t>
  </si>
  <si>
    <t>OBT:002477</t>
  </si>
  <si>
    <t>head cabbage</t>
  </si>
  <si>
    <t>OBT:002478</t>
  </si>
  <si>
    <t>heat sensitive</t>
  </si>
  <si>
    <t>OBT:002479</t>
  </si>
  <si>
    <t>heat stressed soil</t>
  </si>
  <si>
    <t>OBT:002480</t>
  </si>
  <si>
    <t>heat tolerant</t>
  </si>
  <si>
    <t>OBT:002481</t>
  </si>
  <si>
    <t>herring emat</t>
  </si>
  <si>
    <t>OBT:002482</t>
  </si>
  <si>
    <t>hilum</t>
  </si>
  <si>
    <t>OBT:002483</t>
  </si>
  <si>
    <t>horseradish</t>
  </si>
  <si>
    <t>OBT:002484</t>
  </si>
  <si>
    <t>hospital bed</t>
  </si>
  <si>
    <t>OBT:002485</t>
  </si>
  <si>
    <t>hospital nebulizer</t>
  </si>
  <si>
    <t>OBT:002486</t>
  </si>
  <si>
    <t>hospital water supply</t>
  </si>
  <si>
    <t>OBT:002487</t>
  </si>
  <si>
    <t>hot tap water</t>
  </si>
  <si>
    <t>OBT:002488</t>
  </si>
  <si>
    <t>human</t>
  </si>
  <si>
    <t>OBT:002489</t>
  </si>
  <si>
    <t>human filarial nematode</t>
  </si>
  <si>
    <t>OBT:002490</t>
  </si>
  <si>
    <t>human louse</t>
  </si>
  <si>
    <t>OBT:002491</t>
  </si>
  <si>
    <t>hyper saline brine sediment</t>
  </si>
  <si>
    <t>OBT:002492</t>
  </si>
  <si>
    <t>ionizing radiation resistant</t>
  </si>
  <si>
    <t>OBT:002493</t>
  </si>
  <si>
    <t>ionizing radiation sensitive</t>
  </si>
  <si>
    <t>OBT:002494</t>
  </si>
  <si>
    <t>ionizing radiation tolerant</t>
  </si>
  <si>
    <t>OBT:002495</t>
  </si>
  <si>
    <t>jacuzzi</t>
  </si>
  <si>
    <t>OBT:002496</t>
  </si>
  <si>
    <t>kaki as food</t>
  </si>
  <si>
    <t>OBT:002497</t>
  </si>
  <si>
    <t>kangaroo</t>
  </si>
  <si>
    <t>OBT:002498</t>
  </si>
  <si>
    <t>kiwi as food</t>
  </si>
  <si>
    <t>OBT:002499</t>
  </si>
  <si>
    <t>lake sediment</t>
  </si>
  <si>
    <t>OBT:002500</t>
  </si>
  <si>
    <t>landfowl</t>
  </si>
  <si>
    <t>OBT:002501</t>
  </si>
  <si>
    <t>laurel</t>
  </si>
  <si>
    <t>OBT:002502</t>
  </si>
  <si>
    <t>lavander</t>
  </si>
  <si>
    <t>OBT:002503</t>
  </si>
  <si>
    <t>leavened bread</t>
  </si>
  <si>
    <t>OBT:002504</t>
  </si>
  <si>
    <t>leek</t>
  </si>
  <si>
    <t>OBT:002505</t>
  </si>
  <si>
    <t>lemon as food</t>
  </si>
  <si>
    <t>OBT:002506</t>
  </si>
  <si>
    <t>lettuce</t>
  </si>
  <si>
    <t>OBT:002507</t>
  </si>
  <si>
    <t>lime as food</t>
  </si>
  <si>
    <t>OBT:002508</t>
  </si>
  <si>
    <t>litchi as food</t>
  </si>
  <si>
    <t>OBT:002509</t>
  </si>
  <si>
    <t>lobster as food</t>
  </si>
  <si>
    <t>OBT:002510</t>
  </si>
  <si>
    <t>louse-born</t>
  </si>
  <si>
    <t>OBT:002511</t>
  </si>
  <si>
    <t>low nutrient aquatic habitat</t>
  </si>
  <si>
    <t>OBT:002512</t>
  </si>
  <si>
    <t>mackerel meat</t>
  </si>
  <si>
    <t>OBT:002513</t>
  </si>
  <si>
    <t>maize</t>
  </si>
  <si>
    <t>OBT:002514</t>
  </si>
  <si>
    <t>mandarin as food</t>
  </si>
  <si>
    <t>OBT:002515</t>
  </si>
  <si>
    <t>mango as food</t>
  </si>
  <si>
    <t>OBT:002516</t>
  </si>
  <si>
    <t>marine marsh sediment</t>
  </si>
  <si>
    <t>OBT:002517</t>
  </si>
  <si>
    <t>marine sulfidic sediment</t>
  </si>
  <si>
    <t>OBT:002518</t>
  </si>
  <si>
    <t>medical center</t>
  </si>
  <si>
    <t>OBT:002519</t>
  </si>
  <si>
    <t>melon as food</t>
  </si>
  <si>
    <t>OBT:002520</t>
  </si>
  <si>
    <t>mesotrophic water</t>
  </si>
  <si>
    <t>OBT:002521</t>
  </si>
  <si>
    <t>metal resistant</t>
  </si>
  <si>
    <t>OBT:002522</t>
  </si>
  <si>
    <t>metal sensitive</t>
  </si>
  <si>
    <t>OBT:002523</t>
  </si>
  <si>
    <t>metal tolerant</t>
  </si>
  <si>
    <t>OBT:002524</t>
  </si>
  <si>
    <t>milk rice</t>
  </si>
  <si>
    <t>OBT:002525</t>
  </si>
  <si>
    <t>millet</t>
  </si>
  <si>
    <t>OBT:002526</t>
  </si>
  <si>
    <t>mineral water</t>
  </si>
  <si>
    <t>OBT:002527</t>
  </si>
  <si>
    <t>mink</t>
  </si>
  <si>
    <t>OBT:002528</t>
  </si>
  <si>
    <t>mint</t>
  </si>
  <si>
    <t>OBT:002529</t>
  </si>
  <si>
    <t>mullet meat</t>
  </si>
  <si>
    <t>OBT:002530</t>
  </si>
  <si>
    <t>murine</t>
  </si>
  <si>
    <t>OBT:002531</t>
  </si>
  <si>
    <t>mushroom bed</t>
  </si>
  <si>
    <t>OBT:002532</t>
  </si>
  <si>
    <t>muskrat</t>
  </si>
  <si>
    <t>OBT:002533</t>
  </si>
  <si>
    <t>nectarine as food</t>
  </si>
  <si>
    <t>OBT:002534</t>
  </si>
  <si>
    <t>nitrogen-poor soil</t>
  </si>
  <si>
    <t>OBT:002535</t>
  </si>
  <si>
    <t>nutrient-poor soil</t>
  </si>
  <si>
    <t>OBT:002536</t>
  </si>
  <si>
    <t>oat as food</t>
  </si>
  <si>
    <t>OBT:002537</t>
  </si>
  <si>
    <t>okra</t>
  </si>
  <si>
    <t>OBT:002538</t>
  </si>
  <si>
    <t>oligotrophic water</t>
  </si>
  <si>
    <t>OBT:002539</t>
  </si>
  <si>
    <t>onion</t>
  </si>
  <si>
    <t>OBT:002540</t>
  </si>
  <si>
    <t>orange as food</t>
  </si>
  <si>
    <t>OBT:002541</t>
  </si>
  <si>
    <t>oregano</t>
  </si>
  <si>
    <t>OBT:002542</t>
  </si>
  <si>
    <t>paddle fish meat</t>
  </si>
  <si>
    <t>OBT:002543</t>
  </si>
  <si>
    <t>palm heart</t>
  </si>
  <si>
    <t>OBT:002544</t>
  </si>
  <si>
    <t>parakeet</t>
  </si>
  <si>
    <t>OBT:002545</t>
  </si>
  <si>
    <t>parsley</t>
  </si>
  <si>
    <t>OBT:002546</t>
  </si>
  <si>
    <t>parsnip</t>
  </si>
  <si>
    <t>OBT:002547</t>
  </si>
  <si>
    <t>peach as food</t>
  </si>
  <si>
    <t>OBT:002548</t>
  </si>
  <si>
    <t>pear as food</t>
  </si>
  <si>
    <t>OBT:002549</t>
  </si>
  <si>
    <t>pear tomato</t>
  </si>
  <si>
    <t>OBT:002550</t>
  </si>
  <si>
    <t>perch meat</t>
  </si>
  <si>
    <t>OBT:002551</t>
  </si>
  <si>
    <t>permafrost</t>
  </si>
  <si>
    <t>OBT:002552</t>
  </si>
  <si>
    <t>pheasant meat</t>
  </si>
  <si>
    <t>OBT:002553</t>
  </si>
  <si>
    <t>photic zone</t>
  </si>
  <si>
    <t>OBT:002554</t>
  </si>
  <si>
    <t>pickles</t>
  </si>
  <si>
    <t>OBT:002555</t>
  </si>
  <si>
    <t>pico de gallo</t>
  </si>
  <si>
    <t>OBT:002556</t>
  </si>
  <si>
    <t>pig's trotter</t>
  </si>
  <si>
    <t>OBT:002557</t>
  </si>
  <si>
    <t>pigeon meat</t>
  </si>
  <si>
    <t>OBT:002558</t>
  </si>
  <si>
    <t>pineapple as food</t>
  </si>
  <si>
    <t>OBT:002559</t>
  </si>
  <si>
    <t>plum tomato</t>
  </si>
  <si>
    <t>OBT:002560</t>
  </si>
  <si>
    <t>pork chop</t>
  </si>
  <si>
    <t>OBT:002561</t>
  </si>
  <si>
    <t>potato as food</t>
  </si>
  <si>
    <t>OBT:002562</t>
  </si>
  <si>
    <t>poultry deep litter</t>
  </si>
  <si>
    <t>OBT:002563</t>
  </si>
  <si>
    <t>prawn</t>
  </si>
  <si>
    <t>OBT:002564</t>
  </si>
  <si>
    <t>public sauna</t>
  </si>
  <si>
    <t>OBT:002565</t>
  </si>
  <si>
    <t>puff pastry</t>
  </si>
  <si>
    <t>OBT:002566</t>
  </si>
  <si>
    <t>pumpkin</t>
  </si>
  <si>
    <t>OBT:002567</t>
  </si>
  <si>
    <t>quail meat</t>
  </si>
  <si>
    <t>OBT:002568</t>
  </si>
  <si>
    <t>quark</t>
  </si>
  <si>
    <t>OBT:002569</t>
  </si>
  <si>
    <t>queso blanco</t>
  </si>
  <si>
    <t>OBT:002570</t>
  </si>
  <si>
    <t>queso fresco</t>
  </si>
  <si>
    <t>OBT:002571</t>
  </si>
  <si>
    <t>quince as food</t>
  </si>
  <si>
    <t>OBT:002572</t>
  </si>
  <si>
    <t>rabbit</t>
  </si>
  <si>
    <t>OBT:002573</t>
  </si>
  <si>
    <t>radish</t>
  </si>
  <si>
    <t>OBT:002574</t>
  </si>
  <si>
    <t>raspberry as food</t>
  </si>
  <si>
    <t>OBT:002575</t>
  </si>
  <si>
    <t>rat flea</t>
  </si>
  <si>
    <t>OBT:002576</t>
  </si>
  <si>
    <t>ratite meat</t>
  </si>
  <si>
    <t>OBT:002577</t>
  </si>
  <si>
    <t>ray meat</t>
  </si>
  <si>
    <t>OBT:002578</t>
  </si>
  <si>
    <t>redcurrant as food</t>
  </si>
  <si>
    <t>OBT:002579</t>
  </si>
  <si>
    <t>rhubarb</t>
  </si>
  <si>
    <t>OBT:002580</t>
  </si>
  <si>
    <t>rice</t>
  </si>
  <si>
    <t>OBT:002581</t>
  </si>
  <si>
    <t>rice paddy</t>
  </si>
  <si>
    <t>OBT:002582</t>
  </si>
  <si>
    <t>rice straw</t>
  </si>
  <si>
    <t>OBT:002583</t>
  </si>
  <si>
    <t>rice waste</t>
  </si>
  <si>
    <t>OBT:002584</t>
  </si>
  <si>
    <t>rice-straw residue</t>
  </si>
  <si>
    <t>OBT:002585</t>
  </si>
  <si>
    <t>river sediment</t>
  </si>
  <si>
    <t>OBT:002586</t>
  </si>
  <si>
    <t>roach meat</t>
  </si>
  <si>
    <t>OBT:002587</t>
  </si>
  <si>
    <t>rocket</t>
  </si>
  <si>
    <t>OBT:002588</t>
  </si>
  <si>
    <t>rosemary</t>
  </si>
  <si>
    <t>OBT:002589</t>
  </si>
  <si>
    <t>ruminant</t>
  </si>
  <si>
    <t>OBT:002590</t>
  </si>
  <si>
    <t>rye</t>
  </si>
  <si>
    <t>OBT:002591</t>
  </si>
  <si>
    <t>sage</t>
  </si>
  <si>
    <t>OBT:002592</t>
  </si>
  <si>
    <t>saline water</t>
  </si>
  <si>
    <t>OBT:002593</t>
  </si>
  <si>
    <t>salmon meat</t>
  </si>
  <si>
    <t>OBT:002594</t>
  </si>
  <si>
    <t>salsify</t>
  </si>
  <si>
    <t>OBT:002595</t>
  </si>
  <si>
    <t>salt pork</t>
  </si>
  <si>
    <t>OBT:002596</t>
  </si>
  <si>
    <t>sardine meat</t>
  </si>
  <si>
    <t>OBT:002597</t>
  </si>
  <si>
    <t>shad meat</t>
  </si>
  <si>
    <t>OBT:002598</t>
  </si>
  <si>
    <t>shallot</t>
  </si>
  <si>
    <t>OBT:002599</t>
  </si>
  <si>
    <t>shark meat</t>
  </si>
  <si>
    <t>OBT:002600</t>
  </si>
  <si>
    <t>siliceous ooze</t>
  </si>
  <si>
    <t>OBT:002601</t>
  </si>
  <si>
    <t>smelt meat</t>
  </si>
  <si>
    <t>OBT:002602</t>
  </si>
  <si>
    <t>sole meat</t>
  </si>
  <si>
    <t>OBT:002603</t>
  </si>
  <si>
    <t>spa</t>
  </si>
  <si>
    <t>OBT:002604</t>
  </si>
  <si>
    <t>spinach</t>
  </si>
  <si>
    <t>OBT:002605</t>
  </si>
  <si>
    <t>spring sediment</t>
  </si>
  <si>
    <t>OBT:002606</t>
  </si>
  <si>
    <t>squirrel</t>
  </si>
  <si>
    <t>OBT:002607</t>
  </si>
  <si>
    <t>strawberry as food</t>
  </si>
  <si>
    <t>OBT:002608</t>
  </si>
  <si>
    <t>stream sediment</t>
  </si>
  <si>
    <t>OBT:002609</t>
  </si>
  <si>
    <t>sturgeon meat</t>
  </si>
  <si>
    <t>OBT:002610</t>
  </si>
  <si>
    <t>sugar cane field</t>
  </si>
  <si>
    <t>OBT:002611</t>
  </si>
  <si>
    <t>sulfide-rich freshwater sediment</t>
  </si>
  <si>
    <t>OBT:002612</t>
  </si>
  <si>
    <t>sulfidic coastal sediment</t>
  </si>
  <si>
    <t>OBT:002613</t>
  </si>
  <si>
    <t>surgery</t>
  </si>
  <si>
    <t>OBT:002614</t>
  </si>
  <si>
    <t>surgical device</t>
  </si>
  <si>
    <t>OBT:002615</t>
  </si>
  <si>
    <t>swede</t>
  </si>
  <si>
    <t>OBT:002616</t>
  </si>
  <si>
    <t>sweet corn</t>
  </si>
  <si>
    <t>OBT:002617</t>
  </si>
  <si>
    <t>sweet pepper</t>
  </si>
  <si>
    <t>OBT:002618</t>
  </si>
  <si>
    <t>sweet potato</t>
  </si>
  <si>
    <t>OBT:002619</t>
  </si>
  <si>
    <t>swimming pool</t>
  </si>
  <si>
    <t>OBT:002620</t>
  </si>
  <si>
    <t>table grape as food</t>
  </si>
  <si>
    <t>OBT:002621</t>
  </si>
  <si>
    <t>tarragon</t>
  </si>
  <si>
    <t>OBT:002622</t>
  </si>
  <si>
    <t>teff</t>
  </si>
  <si>
    <t>OBT:002623</t>
  </si>
  <si>
    <t>thyme</t>
  </si>
  <si>
    <t>OBT:002624</t>
  </si>
  <si>
    <t>tilapia meat</t>
  </si>
  <si>
    <t>OBT:002625</t>
  </si>
  <si>
    <t>tomato as food</t>
  </si>
  <si>
    <t>OBT:002626</t>
  </si>
  <si>
    <t>triticale</t>
  </si>
  <si>
    <t>OBT:002627</t>
  </si>
  <si>
    <t>tropical soil</t>
  </si>
  <si>
    <t>OBT:002628</t>
  </si>
  <si>
    <t>trout meat</t>
  </si>
  <si>
    <t>OBT:002629</t>
  </si>
  <si>
    <t>tuna meat</t>
  </si>
  <si>
    <t>OBT:002630</t>
  </si>
  <si>
    <t>turbot meat</t>
  </si>
  <si>
    <t>OBT:002631</t>
  </si>
  <si>
    <t>turkey meat</t>
  </si>
  <si>
    <t>OBT:002632</t>
  </si>
  <si>
    <t>turnip</t>
  </si>
  <si>
    <t>OBT:002633</t>
  </si>
  <si>
    <t>velveeta</t>
  </si>
  <si>
    <t>OBT:002634</t>
  </si>
  <si>
    <t>venison meat</t>
  </si>
  <si>
    <t>OBT:002635</t>
  </si>
  <si>
    <t>vole</t>
  </si>
  <si>
    <t>OBT:002636</t>
  </si>
  <si>
    <t>waffle mixture</t>
  </si>
  <si>
    <t>OBT:002637</t>
  </si>
  <si>
    <t>wasabi</t>
  </si>
  <si>
    <t>OBT:002638</t>
  </si>
  <si>
    <t>water-stressed soil</t>
  </si>
  <si>
    <t>OBT:002639</t>
  </si>
  <si>
    <t>watercress</t>
  </si>
  <si>
    <t>OBT:002640</t>
  </si>
  <si>
    <t>waterfowl</t>
  </si>
  <si>
    <t>OBT:002641</t>
  </si>
  <si>
    <t>watermelon as food</t>
  </si>
  <si>
    <t>OBT:002642</t>
  </si>
  <si>
    <t>wheat field</t>
  </si>
  <si>
    <t>OBT:002643</t>
  </si>
  <si>
    <t>wheat product</t>
  </si>
  <si>
    <t>OBT:002644</t>
  </si>
  <si>
    <t>wheat semolina</t>
  </si>
  <si>
    <t>OBT:002645</t>
  </si>
  <si>
    <t>white mustard</t>
  </si>
  <si>
    <t>OBT:002646</t>
  </si>
  <si>
    <t>white pepper</t>
  </si>
  <si>
    <t>OBT:002647</t>
  </si>
  <si>
    <t>whitefish meat</t>
  </si>
  <si>
    <t>OBT:002648</t>
  </si>
  <si>
    <t>wild boar meat</t>
  </si>
  <si>
    <t>OBT:002649</t>
  </si>
  <si>
    <t>wild rabbit meat</t>
  </si>
  <si>
    <t>OBT:002650</t>
  </si>
  <si>
    <t>wine grape as food</t>
  </si>
  <si>
    <t>OBT:002651</t>
  </si>
  <si>
    <t>winter savory</t>
  </si>
  <si>
    <t>OBT:002652</t>
  </si>
  <si>
    <t>witloof</t>
  </si>
  <si>
    <t>OBT:002653</t>
  </si>
  <si>
    <t>wolffish meat</t>
  </si>
  <si>
    <t>OBT:002654</t>
  </si>
  <si>
    <t>wombat</t>
  </si>
  <si>
    <t>OBT:002655</t>
  </si>
  <si>
    <t>wuchang bream meat</t>
  </si>
  <si>
    <t>OBT:002656</t>
  </si>
  <si>
    <t>yam</t>
  </si>
  <si>
    <t>OBT:002657</t>
  </si>
  <si>
    <t>yeast</t>
  </si>
  <si>
    <t>OBT:002658</t>
  </si>
  <si>
    <t>Brugia malayi</t>
  </si>
  <si>
    <t>OBT:002659</t>
  </si>
  <si>
    <t>UVA radiation resistant</t>
  </si>
  <si>
    <t>OBT:002660</t>
  </si>
  <si>
    <t>UVA radiation sensitive</t>
  </si>
  <si>
    <t>OBT:002661</t>
  </si>
  <si>
    <t>UVA radiation tolerant</t>
  </si>
  <si>
    <t>OBT:002662</t>
  </si>
  <si>
    <t>UVB radiation resistant</t>
  </si>
  <si>
    <t>OBT:002663</t>
  </si>
  <si>
    <t>UVB radiation sensitive</t>
  </si>
  <si>
    <t>OBT:002664</t>
  </si>
  <si>
    <t>UVB radiation tolerant</t>
  </si>
  <si>
    <t>OBT:002665</t>
  </si>
  <si>
    <t>UVC radiation resistant</t>
  </si>
  <si>
    <t>OBT:002666</t>
  </si>
  <si>
    <t>UVC radiation sensitive</t>
  </si>
  <si>
    <t>OBT:002667</t>
  </si>
  <si>
    <t>UVC radiation tolerant</t>
  </si>
  <si>
    <t>OBT:002668</t>
  </si>
  <si>
    <t>animal commensal</t>
  </si>
  <si>
    <t>OBT:002669</t>
  </si>
  <si>
    <t>animal pathogen</t>
  </si>
  <si>
    <t>OBT:002670</t>
  </si>
  <si>
    <t>anoxic river sediment</t>
  </si>
  <si>
    <t>OBT:002671</t>
  </si>
  <si>
    <t>antibacterial resistant</t>
  </si>
  <si>
    <t>OBT:002672</t>
  </si>
  <si>
    <t>antibacterial sensitive</t>
  </si>
  <si>
    <t>OBT:002673</t>
  </si>
  <si>
    <t>antibacterial tolerant</t>
  </si>
  <si>
    <t>OBT:002674</t>
  </si>
  <si>
    <t>antibiotic resistant</t>
  </si>
  <si>
    <t>OBT:002675</t>
  </si>
  <si>
    <t>antibiotic sensitive</t>
  </si>
  <si>
    <t>OBT:002676</t>
  </si>
  <si>
    <t>antibiotic tolerant</t>
  </si>
  <si>
    <t>OBT:002677</t>
  </si>
  <si>
    <t>antifungal resistant</t>
  </si>
  <si>
    <t>OBT:002678</t>
  </si>
  <si>
    <t>antifungal sensitive</t>
  </si>
  <si>
    <t>OBT:002679</t>
  </si>
  <si>
    <t>antifungal tolerant</t>
  </si>
  <si>
    <t>OBT:002680</t>
  </si>
  <si>
    <t>antiviral resistant</t>
  </si>
  <si>
    <t>OBT:002681</t>
  </si>
  <si>
    <t>antiviral sensitive</t>
  </si>
  <si>
    <t>OBT:002682</t>
  </si>
  <si>
    <t>antiviral tolerant</t>
  </si>
  <si>
    <t>OBT:002683</t>
  </si>
  <si>
    <t>antiyeast resistant</t>
  </si>
  <si>
    <t>OBT:002684</t>
  </si>
  <si>
    <t>antiyeast sensitive</t>
  </si>
  <si>
    <t>OBT:002685</t>
  </si>
  <si>
    <t>antiyeast tolerant</t>
  </si>
  <si>
    <t>OBT:002686</t>
  </si>
  <si>
    <t>aquatic plant</t>
  </si>
  <si>
    <t>OBT:002687</t>
  </si>
  <si>
    <t>aquifer</t>
  </si>
  <si>
    <t>OBT:002688</t>
  </si>
  <si>
    <t>bone marrow</t>
  </si>
  <si>
    <t>OBT:002689</t>
  </si>
  <si>
    <t>brain</t>
  </si>
  <si>
    <t>OBT:002690</t>
  </si>
  <si>
    <t>bread wheat product</t>
  </si>
  <si>
    <t>OBT:002691</t>
  </si>
  <si>
    <t>brine pool</t>
  </si>
  <si>
    <t>OBT:002692</t>
  </si>
  <si>
    <t>broiler meat strip</t>
  </si>
  <si>
    <t>OBT:002693</t>
  </si>
  <si>
    <t>brown dog tick</t>
  </si>
  <si>
    <t>OBT:002694</t>
  </si>
  <si>
    <t>clinic</t>
  </si>
  <si>
    <t>OBT:002695</t>
  </si>
  <si>
    <t>coal mine lake sediment</t>
  </si>
  <si>
    <t>OBT:002696</t>
  </si>
  <si>
    <t>cold-seep sediment</t>
  </si>
  <si>
    <t>OBT:002697</t>
  </si>
  <si>
    <t>community</t>
  </si>
  <si>
    <t>OBT:002698</t>
  </si>
  <si>
    <t>cruise ship passenger</t>
  </si>
  <si>
    <t>OBT:002699</t>
  </si>
  <si>
    <t>cultivated plant</t>
  </si>
  <si>
    <t>OBT:002700</t>
  </si>
  <si>
    <t>deer herd meat</t>
  </si>
  <si>
    <t>OBT:002701</t>
  </si>
  <si>
    <t>durum wheat product</t>
  </si>
  <si>
    <t>OBT:002702</t>
  </si>
  <si>
    <t>einkorn wheat product</t>
  </si>
  <si>
    <t>OBT:002703</t>
  </si>
  <si>
    <t>embryonic root</t>
  </si>
  <si>
    <t>OBT:002704</t>
  </si>
  <si>
    <t>embryonic root part</t>
  </si>
  <si>
    <t>OBT:002705</t>
  </si>
  <si>
    <t>emmer wheat product</t>
  </si>
  <si>
    <t>OBT:002706</t>
  </si>
  <si>
    <t>estuarine sediment</t>
  </si>
  <si>
    <t>OBT:002707</t>
  </si>
  <si>
    <t>faucet handle</t>
  </si>
  <si>
    <t>OBT:002708</t>
  </si>
  <si>
    <t>fracture water</t>
  </si>
  <si>
    <t>OBT:002709</t>
  </si>
  <si>
    <t>glacier</t>
  </si>
  <si>
    <t>OBT:002710</t>
  </si>
  <si>
    <t>graft recipient</t>
  </si>
  <si>
    <t>OBT:002711</t>
  </si>
  <si>
    <t>halotolerant</t>
  </si>
  <si>
    <t>OBT:002712</t>
  </si>
  <si>
    <t>healthy person</t>
  </si>
  <si>
    <t>OBT:002713</t>
  </si>
  <si>
    <t>heart</t>
  </si>
  <si>
    <t>OBT:002714</t>
  </si>
  <si>
    <t>hospital</t>
  </si>
  <si>
    <t>OBT:002715</t>
  </si>
  <si>
    <t>hospital water distribution system</t>
  </si>
  <si>
    <t>OBT:002716</t>
  </si>
  <si>
    <t>human body louse</t>
  </si>
  <si>
    <t>OBT:002717</t>
  </si>
  <si>
    <t>human head louse</t>
  </si>
  <si>
    <t>OBT:002718</t>
  </si>
  <si>
    <t>hydrothermal vent</t>
  </si>
  <si>
    <t>OBT:002719</t>
  </si>
  <si>
    <t>hydrothermal vent chimney</t>
  </si>
  <si>
    <t>OBT:002720</t>
  </si>
  <si>
    <t>hypersaline water</t>
  </si>
  <si>
    <t>OBT:002721</t>
  </si>
  <si>
    <t>hypocotyl</t>
  </si>
  <si>
    <t>OBT:002722</t>
  </si>
  <si>
    <t>intertidal sediment</t>
  </si>
  <si>
    <t>OBT:002723</t>
  </si>
  <si>
    <t>khorasan product</t>
  </si>
  <si>
    <t>OBT:002724</t>
  </si>
  <si>
    <t>kidney</t>
  </si>
  <si>
    <t>OBT:002725</t>
  </si>
  <si>
    <t>liver</t>
  </si>
  <si>
    <t>OBT:002726</t>
  </si>
  <si>
    <t>livestock</t>
  </si>
  <si>
    <t>OBT:002727</t>
  </si>
  <si>
    <t>mouse</t>
  </si>
  <si>
    <t>OBT:002728</t>
  </si>
  <si>
    <t>muskmelon</t>
  </si>
  <si>
    <t>OBT:002729</t>
  </si>
  <si>
    <t>nugget</t>
  </si>
  <si>
    <t>OBT:002730</t>
  </si>
  <si>
    <t>ocean trench</t>
  </si>
  <si>
    <t>OBT:002731</t>
  </si>
  <si>
    <t>ostrich meat</t>
  </si>
  <si>
    <t>OBT:002732</t>
  </si>
  <si>
    <t>phytopathogen</t>
  </si>
  <si>
    <t>OBT:002733</t>
  </si>
  <si>
    <t>plant commensal</t>
  </si>
  <si>
    <t>OBT:002734</t>
  </si>
  <si>
    <t>plant symbiont</t>
  </si>
  <si>
    <t>OBT:002735</t>
  </si>
  <si>
    <t>rainwater</t>
  </si>
  <si>
    <t>OBT:002736</t>
  </si>
  <si>
    <t>rat</t>
  </si>
  <si>
    <t>OBT:002737</t>
  </si>
  <si>
    <t>red deer meat</t>
  </si>
  <si>
    <t>OBT:002738</t>
  </si>
  <si>
    <t>roe deer meat</t>
  </si>
  <si>
    <t>OBT:002739</t>
  </si>
  <si>
    <t>sake brewery</t>
  </si>
  <si>
    <t>OBT:002740</t>
  </si>
  <si>
    <t>salted lake sediment</t>
  </si>
  <si>
    <t>OBT:002741</t>
  </si>
  <si>
    <t>shoot apex</t>
  </si>
  <si>
    <t>OBT:002742</t>
  </si>
  <si>
    <t>skin lesion</t>
  </si>
  <si>
    <t>OBT:002743</t>
  </si>
  <si>
    <t>small ruminant</t>
  </si>
  <si>
    <t>OBT:002744</t>
  </si>
  <si>
    <t>soda lake sediment</t>
  </si>
  <si>
    <t>OBT:002745</t>
  </si>
  <si>
    <t>sourdough bread</t>
  </si>
  <si>
    <t>OBT:002746</t>
  </si>
  <si>
    <t>spelt product</t>
  </si>
  <si>
    <t>OBT:002747</t>
  </si>
  <si>
    <t>stormwater</t>
  </si>
  <si>
    <t>OBT:002748</t>
  </si>
  <si>
    <t>theatre shoe</t>
  </si>
  <si>
    <t>OBT:002749</t>
  </si>
  <si>
    <t>tidal flat sediment</t>
  </si>
  <si>
    <t>OBT:002750</t>
  </si>
  <si>
    <t>vegetarian</t>
  </si>
  <si>
    <t>OBT:002751</t>
  </si>
  <si>
    <t>vinegar factory</t>
  </si>
  <si>
    <t>OBT:002752</t>
  </si>
  <si>
    <t>waste treatment equipment</t>
  </si>
  <si>
    <t>OBT:002753</t>
  </si>
  <si>
    <t>waste treatment plant</t>
  </si>
  <si>
    <t>OBT:002754</t>
  </si>
  <si>
    <t>waste water</t>
  </si>
  <si>
    <t>OBT:002755</t>
  </si>
  <si>
    <t>whirlpool spa</t>
  </si>
  <si>
    <t>OBT:002756</t>
  </si>
  <si>
    <t>yeast bread</t>
  </si>
  <si>
    <t>OBT:002757</t>
  </si>
  <si>
    <t>activated carbon filter</t>
  </si>
  <si>
    <t>OBT:002758</t>
  </si>
  <si>
    <t>algae</t>
  </si>
  <si>
    <t>OBT:002759</t>
  </si>
  <si>
    <t>alluvial gravel aquifer</t>
  </si>
  <si>
    <t>OBT:002760</t>
  </si>
  <si>
    <t>aminoglycosides resistant</t>
  </si>
  <si>
    <t>OBT:002761</t>
  </si>
  <si>
    <t>amoxicillin resistant</t>
  </si>
  <si>
    <t>OBT:002762</t>
  </si>
  <si>
    <t>ampicillin resistant</t>
  </si>
  <si>
    <t>OBT:002763</t>
  </si>
  <si>
    <t>ampicillin sensitive</t>
  </si>
  <si>
    <t>OBT:002764</t>
  </si>
  <si>
    <t>animal opportunist</t>
  </si>
  <si>
    <t>OBT:002765</t>
  </si>
  <si>
    <t>antagonist</t>
  </si>
  <si>
    <t>OBT:002766</t>
  </si>
  <si>
    <t>biofilter</t>
  </si>
  <si>
    <t>OBT:002767</t>
  </si>
  <si>
    <t>black smoker</t>
  </si>
  <si>
    <t>OBT:002768</t>
  </si>
  <si>
    <t>black smoker chimney</t>
  </si>
  <si>
    <t>OBT:002769</t>
  </si>
  <si>
    <t>brine</t>
  </si>
  <si>
    <t>OBT:002770</t>
  </si>
  <si>
    <t>cantaloupe as food</t>
  </si>
  <si>
    <t>OBT:002771</t>
  </si>
  <si>
    <t>cereal crop</t>
  </si>
  <si>
    <t>OBT:002772</t>
  </si>
  <si>
    <t>chloramphenicol resistant</t>
  </si>
  <si>
    <t>OBT:002773</t>
  </si>
  <si>
    <t>ciprofloxacin resistant</t>
  </si>
  <si>
    <t>OBT:002774</t>
  </si>
  <si>
    <t>ciprofloxacin sensitive</t>
  </si>
  <si>
    <t>OBT:002775</t>
  </si>
  <si>
    <t>ciprofloxacin tolerant</t>
  </si>
  <si>
    <t>OBT:002776</t>
  </si>
  <si>
    <t>coastal aquifer</t>
  </si>
  <si>
    <t>OBT:002777</t>
  </si>
  <si>
    <t>coffee plant</t>
  </si>
  <si>
    <t>OBT:002778</t>
  </si>
  <si>
    <t>contaminated sediment</t>
  </si>
  <si>
    <t>OBT:002779</t>
  </si>
  <si>
    <t>cotton plant</t>
  </si>
  <si>
    <t>OBT:002780</t>
  </si>
  <si>
    <t>cultivated Leguminosae</t>
  </si>
  <si>
    <t>OBT:002781</t>
  </si>
  <si>
    <t>decantation tank</t>
  </si>
  <si>
    <t>OBT:002782</t>
  </si>
  <si>
    <t>deep-sea hot vent</t>
  </si>
  <si>
    <t>OBT:002783</t>
  </si>
  <si>
    <t>deep-sea hydrothermal vent</t>
  </si>
  <si>
    <t>OBT:002784</t>
  </si>
  <si>
    <t>deep-sea hydrothermal vent chimney</t>
  </si>
  <si>
    <t>OBT:002785</t>
  </si>
  <si>
    <t>dendritic cell</t>
  </si>
  <si>
    <t>OBT:002786</t>
  </si>
  <si>
    <t>digester</t>
  </si>
  <si>
    <t>OBT:002787</t>
  </si>
  <si>
    <t>dish towel</t>
  </si>
  <si>
    <t>OBT:002788</t>
  </si>
  <si>
    <t>drilling bore water</t>
  </si>
  <si>
    <t>OBT:002789</t>
  </si>
  <si>
    <t>endothelium</t>
  </si>
  <si>
    <t>OBT:002790</t>
  </si>
  <si>
    <t>erythromycin resistant</t>
  </si>
  <si>
    <t>OBT:002791</t>
  </si>
  <si>
    <t>eschar</t>
  </si>
  <si>
    <t>OBT:002792</t>
  </si>
  <si>
    <t>ethambutol resistant</t>
  </si>
  <si>
    <t>OBT:002793</t>
  </si>
  <si>
    <t>fish</t>
  </si>
  <si>
    <t>OBT:002794</t>
  </si>
  <si>
    <t>flooded soil</t>
  </si>
  <si>
    <t>OBT:002795</t>
  </si>
  <si>
    <t>flowing water</t>
  </si>
  <si>
    <t>OBT:002796</t>
  </si>
  <si>
    <t>food processing wastewater</t>
  </si>
  <si>
    <t>OBT:002797</t>
  </si>
  <si>
    <t>gentamicin resistant</t>
  </si>
  <si>
    <t>OBT:002798</t>
  </si>
  <si>
    <t>gentamicin sensitive</t>
  </si>
  <si>
    <t>OBT:002799</t>
  </si>
  <si>
    <t>geothermal aquifer</t>
  </si>
  <si>
    <t>OBT:002800</t>
  </si>
  <si>
    <t>ginseng plant</t>
  </si>
  <si>
    <t>OBT:002801</t>
  </si>
  <si>
    <t>glycopeptide antibiotics resistant</t>
  </si>
  <si>
    <t>OBT:002802</t>
  </si>
  <si>
    <t>granitic rock aquifer</t>
  </si>
  <si>
    <t>OBT:002803</t>
  </si>
  <si>
    <t>grapevine</t>
  </si>
  <si>
    <t>OBT:002804</t>
  </si>
  <si>
    <t>home plumbing</t>
  </si>
  <si>
    <t>OBT:002805</t>
  </si>
  <si>
    <t>hot water distribution system</t>
  </si>
  <si>
    <t>OBT:002806</t>
  </si>
  <si>
    <t>human pathogen</t>
  </si>
  <si>
    <t>OBT:002807</t>
  </si>
  <si>
    <t>industrial effluent treatment plant</t>
  </si>
  <si>
    <t>OBT:002808</t>
  </si>
  <si>
    <t>industrial wastewater</t>
  </si>
  <si>
    <t>OBT:002809</t>
  </si>
  <si>
    <t>insect pathogen</t>
  </si>
  <si>
    <t>OBT:002810</t>
  </si>
  <si>
    <t>intestine</t>
  </si>
  <si>
    <t>OBT:002811</t>
  </si>
  <si>
    <t>isoniazid resistant</t>
  </si>
  <si>
    <t>OBT:002812</t>
  </si>
  <si>
    <t>leaching column</t>
  </si>
  <si>
    <t>OBT:002813</t>
  </si>
  <si>
    <t>malt vinegar brewery</t>
  </si>
  <si>
    <t>OBT:002814</t>
  </si>
  <si>
    <t>marine microbial mat</t>
  </si>
  <si>
    <t>OBT:002815</t>
  </si>
  <si>
    <t>marine wetland</t>
  </si>
  <si>
    <t>OBT:002816</t>
  </si>
  <si>
    <t>meltwater</t>
  </si>
  <si>
    <t>OBT:002817</t>
  </si>
  <si>
    <t>meticillin resistant</t>
  </si>
  <si>
    <t>OBT:002818</t>
  </si>
  <si>
    <t>meticillin sensitive</t>
  </si>
  <si>
    <t>OBT:002819</t>
  </si>
  <si>
    <t>meticillin tolerant</t>
  </si>
  <si>
    <t>OBT:002820</t>
  </si>
  <si>
    <t>moxifloxacin resistant</t>
  </si>
  <si>
    <t>OBT:002821</t>
  </si>
  <si>
    <t>moxifloxacin sensitive</t>
  </si>
  <si>
    <t>OBT:002822</t>
  </si>
  <si>
    <t>moxifloxacin tolerant</t>
  </si>
  <si>
    <t>OBT:002823</t>
  </si>
  <si>
    <t>naladixic acid resistant</t>
  </si>
  <si>
    <t>OBT:002824</t>
  </si>
  <si>
    <t>norfloxacin resistant</t>
  </si>
  <si>
    <t>OBT:002825</t>
  </si>
  <si>
    <t>norfloxacin sensitive</t>
  </si>
  <si>
    <t>OBT:002826</t>
  </si>
  <si>
    <t>norfloxacin tolerant</t>
  </si>
  <si>
    <t>OBT:002827</t>
  </si>
  <si>
    <t>obligate phytopathogen</t>
  </si>
  <si>
    <t>OBT:002828</t>
  </si>
  <si>
    <t>oil field water</t>
  </si>
  <si>
    <t>OBT:002829</t>
  </si>
  <si>
    <t>penicillin resistant</t>
  </si>
  <si>
    <t>OBT:002830</t>
  </si>
  <si>
    <t>penicillin sensitive</t>
  </si>
  <si>
    <t>OBT:002831</t>
  </si>
  <si>
    <t>penicillin tolerant</t>
  </si>
  <si>
    <t>OBT:002832</t>
  </si>
  <si>
    <t>pharynx</t>
  </si>
  <si>
    <t>OBT:002833</t>
  </si>
  <si>
    <t>plant facultative symbiont</t>
  </si>
  <si>
    <t>OBT:002834</t>
  </si>
  <si>
    <t>plant litter</t>
  </si>
  <si>
    <t>OBT:002835</t>
  </si>
  <si>
    <t>plant obligate symbiont</t>
  </si>
  <si>
    <t>OBT:002836</t>
  </si>
  <si>
    <t>plumule</t>
  </si>
  <si>
    <t>OBT:002837</t>
  </si>
  <si>
    <t>probiotic feed</t>
  </si>
  <si>
    <t>OBT:002838</t>
  </si>
  <si>
    <t>produced water</t>
  </si>
  <si>
    <t>OBT:002839</t>
  </si>
  <si>
    <t>pyrazinamide resistant</t>
  </si>
  <si>
    <t>OBT:002840</t>
  </si>
  <si>
    <t>quinolone resistant</t>
  </si>
  <si>
    <t>OBT:002841</t>
  </si>
  <si>
    <t>radicle</t>
  </si>
  <si>
    <t>OBT:002842</t>
  </si>
  <si>
    <t>rennet</t>
  </si>
  <si>
    <t>OBT:002843</t>
  </si>
  <si>
    <t>resistance to amikacin</t>
  </si>
  <si>
    <t>OBT:002844</t>
  </si>
  <si>
    <t>resistance to cotrimoxazole</t>
  </si>
  <si>
    <t>OBT:002845</t>
  </si>
  <si>
    <t>resistance to dalfopristin</t>
  </si>
  <si>
    <t>OBT:002846</t>
  </si>
  <si>
    <t>resistance to imipenem</t>
  </si>
  <si>
    <t>OBT:002847</t>
  </si>
  <si>
    <t>resistance to levofloxacin</t>
  </si>
  <si>
    <t>OBT:002848</t>
  </si>
  <si>
    <t>resistance to quinupristin</t>
  </si>
  <si>
    <t>OBT:002849</t>
  </si>
  <si>
    <t>rifampin resistant</t>
  </si>
  <si>
    <t>OBT:002850</t>
  </si>
  <si>
    <t>root</t>
  </si>
  <si>
    <t>OBT:002851</t>
  </si>
  <si>
    <t>saline wastewater</t>
  </si>
  <si>
    <t>OBT:002852</t>
  </si>
  <si>
    <t>sand aquifer</t>
  </si>
  <si>
    <t>OBT:002853</t>
  </si>
  <si>
    <t>scald</t>
  </si>
  <si>
    <t>OBT:002854</t>
  </si>
  <si>
    <t>sewage pipe</t>
  </si>
  <si>
    <t>OBT:002855</t>
  </si>
  <si>
    <t>sewage plant</t>
  </si>
  <si>
    <t>OBT:002856</t>
  </si>
  <si>
    <t>shower curtain</t>
  </si>
  <si>
    <t>OBT:002857</t>
  </si>
  <si>
    <t>spectinomycin-resistant</t>
  </si>
  <si>
    <t>OBT:002858</t>
  </si>
  <si>
    <t>streptomycin resistant</t>
  </si>
  <si>
    <t>OBT:002859</t>
  </si>
  <si>
    <t>submersed aquatic plant</t>
  </si>
  <si>
    <t>OBT:002860</t>
  </si>
  <si>
    <t>sugar cane</t>
  </si>
  <si>
    <t>OBT:002861</t>
  </si>
  <si>
    <t>sulfamethoxazole resistant</t>
  </si>
  <si>
    <t>OBT:002862</t>
  </si>
  <si>
    <t>sulfate-rich wastewater</t>
  </si>
  <si>
    <t>OBT:002863</t>
  </si>
  <si>
    <t>sulfide mound</t>
  </si>
  <si>
    <t>OBT:002864</t>
  </si>
  <si>
    <t>susceptibility to azithromycin</t>
  </si>
  <si>
    <t>OBT:002865</t>
  </si>
  <si>
    <t>susceptible to dalfopristin</t>
  </si>
  <si>
    <t>OBT:002866</t>
  </si>
  <si>
    <t>susceptible to quinupristin</t>
  </si>
  <si>
    <t>OBT:002867</t>
  </si>
  <si>
    <t>teicoplanin resistant</t>
  </si>
  <si>
    <t>OBT:002868</t>
  </si>
  <si>
    <t>teicoplanin sensitive</t>
  </si>
  <si>
    <t>OBT:002869</t>
  </si>
  <si>
    <t>tetracycline resistant</t>
  </si>
  <si>
    <t>OBT:002870</t>
  </si>
  <si>
    <t>tobacco plant</t>
  </si>
  <si>
    <t>OBT:002871</t>
  </si>
  <si>
    <t>trichome</t>
  </si>
  <si>
    <t>OBT:002872</t>
  </si>
  <si>
    <t>trimethoprim resistant</t>
  </si>
  <si>
    <t>OBT:002873</t>
  </si>
  <si>
    <t>underground mine</t>
  </si>
  <si>
    <t>OBT:002874</t>
  </si>
  <si>
    <t>vancomycin resistant</t>
  </si>
  <si>
    <t>OBT:002875</t>
  </si>
  <si>
    <t>vancomycin sensitive</t>
  </si>
  <si>
    <t>OBT:002876</t>
  </si>
  <si>
    <t>vancomycin tolerant</t>
  </si>
  <si>
    <t>OBT:002877</t>
  </si>
  <si>
    <t>waste container</t>
  </si>
  <si>
    <t>OBT:002878</t>
  </si>
  <si>
    <t>water-table aquifer</t>
  </si>
  <si>
    <t>OBT:002879</t>
  </si>
  <si>
    <t>Damselfish</t>
  </si>
  <si>
    <t>OBT:002880</t>
  </si>
  <si>
    <t>acid mine drainage</t>
  </si>
  <si>
    <t>OBT:002881</t>
  </si>
  <si>
    <t>acido resistant</t>
  </si>
  <si>
    <t>OBT:002882</t>
  </si>
  <si>
    <t>acido sensitive</t>
  </si>
  <si>
    <t>OBT:002883</t>
  </si>
  <si>
    <t>acido tolerant</t>
  </si>
  <si>
    <t>OBT:002884</t>
  </si>
  <si>
    <t>activated carbon biofilter</t>
  </si>
  <si>
    <t>OBT:002885</t>
  </si>
  <si>
    <t>activated carbon fiber felt</t>
  </si>
  <si>
    <t>OBT:002886</t>
  </si>
  <si>
    <t>alkali resistant</t>
  </si>
  <si>
    <t>OBT:002887</t>
  </si>
  <si>
    <t>alkali sensitive</t>
  </si>
  <si>
    <t>OBT:002888</t>
  </si>
  <si>
    <t>alkali tolerant</t>
  </si>
  <si>
    <t>OBT:002889</t>
  </si>
  <si>
    <t>amphipod</t>
  </si>
  <si>
    <t>OBT:002890</t>
  </si>
  <si>
    <t>anaerobic digester</t>
  </si>
  <si>
    <t>OBT:002891</t>
  </si>
  <si>
    <t>apron</t>
  </si>
  <si>
    <t>OBT:002892</t>
  </si>
  <si>
    <t>barley plant</t>
  </si>
  <si>
    <t>OBT:002893</t>
  </si>
  <si>
    <t>brewery wastewater</t>
  </si>
  <si>
    <t>OBT:002894</t>
  </si>
  <si>
    <t>bryozoan</t>
  </si>
  <si>
    <t>OBT:002895</t>
  </si>
  <si>
    <t>chemoheterotroph</t>
  </si>
  <si>
    <t>OBT:002896</t>
  </si>
  <si>
    <t>chemolithotroph</t>
  </si>
  <si>
    <t>OBT:002897</t>
  </si>
  <si>
    <t>cod</t>
  </si>
  <si>
    <t>OBT:002898</t>
  </si>
  <si>
    <t>compost biofilter</t>
  </si>
  <si>
    <t>OBT:002899</t>
  </si>
  <si>
    <t>creek water</t>
  </si>
  <si>
    <t>OBT:002900</t>
  </si>
  <si>
    <t>drinking water treatment plant</t>
  </si>
  <si>
    <t>OBT:002901</t>
  </si>
  <si>
    <t>dumpster</t>
  </si>
  <si>
    <t>OBT:002902</t>
  </si>
  <si>
    <t>dustbin</t>
  </si>
  <si>
    <t>OBT:002903</t>
  </si>
  <si>
    <t>farmed fish</t>
  </si>
  <si>
    <t>OBT:002904</t>
  </si>
  <si>
    <t>flower</t>
  </si>
  <si>
    <t>OBT:002905</t>
  </si>
  <si>
    <t>freshwater fish</t>
  </si>
  <si>
    <t>OBT:002906</t>
  </si>
  <si>
    <t>fruit</t>
  </si>
  <si>
    <t>OBT:002907</t>
  </si>
  <si>
    <t>gravel aquifer</t>
  </si>
  <si>
    <t>OBT:002908</t>
  </si>
  <si>
    <t>hagfish</t>
  </si>
  <si>
    <t>OBT:002909</t>
  </si>
  <si>
    <t>heat exchanger</t>
  </si>
  <si>
    <t>OBT:002910</t>
  </si>
  <si>
    <t>inorganically contaminated sediment</t>
  </si>
  <si>
    <t>OBT:002911</t>
  </si>
  <si>
    <t>kelp</t>
  </si>
  <si>
    <t>OBT:002912</t>
  </si>
  <si>
    <t>leaf litter</t>
  </si>
  <si>
    <t>OBT:002913</t>
  </si>
  <si>
    <t>lining of the small intestine</t>
  </si>
  <si>
    <t>OBT:002914</t>
  </si>
  <si>
    <t>maize plant</t>
  </si>
  <si>
    <t>OBT:002915</t>
  </si>
  <si>
    <t>marine and hypersaline microbial mat</t>
  </si>
  <si>
    <t>OBT:002916</t>
  </si>
  <si>
    <t>mill wastewater</t>
  </si>
  <si>
    <t>OBT:002917</t>
  </si>
  <si>
    <t>municipal sewage plant</t>
  </si>
  <si>
    <t>OBT:002918</t>
  </si>
  <si>
    <t>nozzle</t>
  </si>
  <si>
    <t>OBT:002919</t>
  </si>
  <si>
    <t>oat plant</t>
  </si>
  <si>
    <t>OBT:002920</t>
  </si>
  <si>
    <t>oxacillin resistant</t>
  </si>
  <si>
    <t>OBT:002921</t>
  </si>
  <si>
    <t>pericycle</t>
  </si>
  <si>
    <t>OBT:002922</t>
  </si>
  <si>
    <t>photoautotroph</t>
  </si>
  <si>
    <t>OBT:002923</t>
  </si>
  <si>
    <t>photoheterotroph</t>
  </si>
  <si>
    <t>OBT:002924</t>
  </si>
  <si>
    <t>photolithoautotroph</t>
  </si>
  <si>
    <t>OBT:002925</t>
  </si>
  <si>
    <t>pine litter</t>
  </si>
  <si>
    <t>OBT:002926</t>
  </si>
  <si>
    <t>produced water from an oil well</t>
  </si>
  <si>
    <t>OBT:002927</t>
  </si>
  <si>
    <t>produced water of an oil reservoir</t>
  </si>
  <si>
    <t>OBT:002928</t>
  </si>
  <si>
    <t>pulp-bleaching waste water</t>
  </si>
  <si>
    <t>OBT:002929</t>
  </si>
  <si>
    <t>radioactive sediment</t>
  </si>
  <si>
    <t>OBT:002930</t>
  </si>
  <si>
    <t>rice plant</t>
  </si>
  <si>
    <t>OBT:002931</t>
  </si>
  <si>
    <t>river water</t>
  </si>
  <si>
    <t>OBT:002932</t>
  </si>
  <si>
    <t>root nodule</t>
  </si>
  <si>
    <t>OBT:002933</t>
  </si>
  <si>
    <t>salmonides</t>
  </si>
  <si>
    <t>OBT:002934</t>
  </si>
  <si>
    <t>seaweed</t>
  </si>
  <si>
    <t>OBT:002935</t>
  </si>
  <si>
    <t>sediment contaminated by organic pollutants</t>
  </si>
  <si>
    <t>OBT:002936</t>
  </si>
  <si>
    <t>sewage disposal plant</t>
  </si>
  <si>
    <t>OBT:002937</t>
  </si>
  <si>
    <t>shallow coastal aquifer</t>
  </si>
  <si>
    <t>OBT:002938</t>
  </si>
  <si>
    <t>shea cake digester</t>
  </si>
  <si>
    <t>OBT:002939</t>
  </si>
  <si>
    <t>sludge digester</t>
  </si>
  <si>
    <t>OBT:002940</t>
  </si>
  <si>
    <t>soda lake</t>
  </si>
  <si>
    <t>OBT:002941</t>
  </si>
  <si>
    <t>stem</t>
  </si>
  <si>
    <t>OBT:002942</t>
  </si>
  <si>
    <t>stream water</t>
  </si>
  <si>
    <t>OBT:002943</t>
  </si>
  <si>
    <t>tannery wastewater</t>
  </si>
  <si>
    <t>OBT:002944</t>
  </si>
  <si>
    <t>textile wastewater</t>
  </si>
  <si>
    <t>OBT:002945</t>
  </si>
  <si>
    <t>thermal resistant</t>
  </si>
  <si>
    <t>OBT:002946</t>
  </si>
  <si>
    <t>thermophilic aerobic digester</t>
  </si>
  <si>
    <t>OBT:002947</t>
  </si>
  <si>
    <t>tubeworm</t>
  </si>
  <si>
    <t>OBT:002948</t>
  </si>
  <si>
    <t>wastewater treatment digester</t>
  </si>
  <si>
    <t>OBT:002949</t>
  </si>
  <si>
    <t>water tap</t>
  </si>
  <si>
    <t>OBT:002950</t>
  </si>
  <si>
    <t>wheat plant</t>
  </si>
  <si>
    <t>OBT:002951</t>
  </si>
  <si>
    <t>zinc- and sulfate-rich wastewater</t>
  </si>
  <si>
    <t>OBT:002952</t>
  </si>
  <si>
    <t>acid mine water</t>
  </si>
  <si>
    <t>OBT:002953</t>
  </si>
  <si>
    <t>almond</t>
  </si>
  <si>
    <t>OBT:002954</t>
  </si>
  <si>
    <t>amended soil</t>
  </si>
  <si>
    <t>OBT:002955</t>
  </si>
  <si>
    <t>ammonia oxidizing</t>
  </si>
  <si>
    <t>OBT:002956</t>
  </si>
  <si>
    <t>amphibian</t>
  </si>
  <si>
    <t>OBT:002957</t>
  </si>
  <si>
    <t>anaerobic wastewater digester</t>
  </si>
  <si>
    <t>OBT:002958</t>
  </si>
  <si>
    <t>apple</t>
  </si>
  <si>
    <t>OBT:002959</t>
  </si>
  <si>
    <t>arsenic oxidizing</t>
  </si>
  <si>
    <t>OBT:002960</t>
  </si>
  <si>
    <t>avocado</t>
  </si>
  <si>
    <t>OBT:002961</t>
  </si>
  <si>
    <t>banana</t>
  </si>
  <si>
    <t>OBT:002962</t>
  </si>
  <si>
    <t>beeswax</t>
  </si>
  <si>
    <t>OBT:002963</t>
  </si>
  <si>
    <t>berry</t>
  </si>
  <si>
    <t>OBT:002964</t>
  </si>
  <si>
    <t>blackberry</t>
  </si>
  <si>
    <t>OBT:002965</t>
  </si>
  <si>
    <t>blueberry</t>
  </si>
  <si>
    <t>OBT:002966</t>
  </si>
  <si>
    <t>cantaloupe</t>
  </si>
  <si>
    <t>OBT:002967</t>
  </si>
  <si>
    <t>catfish</t>
  </si>
  <si>
    <t>OBT:002968</t>
  </si>
  <si>
    <t>cephalopod</t>
  </si>
  <si>
    <t>OBT:002969</t>
  </si>
  <si>
    <t>cherry</t>
  </si>
  <si>
    <t>OBT:002970</t>
  </si>
  <si>
    <t>cis-dichloroethene contaminated sediment</t>
  </si>
  <si>
    <t>OBT:002971</t>
  </si>
  <si>
    <t>citrus fruit</t>
  </si>
  <si>
    <t>OBT:002972</t>
  </si>
  <si>
    <t>coal mine lake</t>
  </si>
  <si>
    <t>OBT:002973</t>
  </si>
  <si>
    <t>coconut</t>
  </si>
  <si>
    <t>OBT:002974</t>
  </si>
  <si>
    <t>coffee</t>
  </si>
  <si>
    <t>OBT:002975</t>
  </si>
  <si>
    <t>cold resistant</t>
  </si>
  <si>
    <t>OBT:002976</t>
  </si>
  <si>
    <t>contaminated water</t>
  </si>
  <si>
    <t>OBT:002977</t>
  </si>
  <si>
    <t>cotton cultivated soil</t>
  </si>
  <si>
    <t>OBT:002978</t>
  </si>
  <si>
    <t>drinking water system</t>
  </si>
  <si>
    <t>OBT:002979</t>
  </si>
  <si>
    <t>dye textile wastewater</t>
  </si>
  <si>
    <t>OBT:002980</t>
  </si>
  <si>
    <t>edible oil and related product</t>
  </si>
  <si>
    <t>OBT:002981</t>
  </si>
  <si>
    <t>egg</t>
  </si>
  <si>
    <t>OBT:002982</t>
  </si>
  <si>
    <t>extreme cold resistant</t>
  </si>
  <si>
    <t>OBT:002983</t>
  </si>
  <si>
    <t>extreme heat resistant</t>
  </si>
  <si>
    <t>OBT:002984</t>
  </si>
  <si>
    <t>ferrous iron oxidizing</t>
  </si>
  <si>
    <t>OBT:002985</t>
  </si>
  <si>
    <t>freeze-thaw resistant</t>
  </si>
  <si>
    <t>OBT:002986</t>
  </si>
  <si>
    <t>grape</t>
  </si>
  <si>
    <t>OBT:002987</t>
  </si>
  <si>
    <t>heat resistant</t>
  </si>
  <si>
    <t>OBT:002988</t>
  </si>
  <si>
    <t>high-level radioactive sediment</t>
  </si>
  <si>
    <t>OBT:002989</t>
  </si>
  <si>
    <t>hospital drinking water</t>
  </si>
  <si>
    <t>OBT:002990</t>
  </si>
  <si>
    <t>hotspring</t>
  </si>
  <si>
    <t>OBT:002991</t>
  </si>
  <si>
    <t>hydrogen oxidizing</t>
  </si>
  <si>
    <t>OBT:002992</t>
  </si>
  <si>
    <t>intestinal epithelium</t>
  </si>
  <si>
    <t>OBT:002993</t>
  </si>
  <si>
    <t>intestinal mucosa</t>
  </si>
  <si>
    <t>OBT:002994</t>
  </si>
  <si>
    <t>kiwi</t>
  </si>
  <si>
    <t>OBT:002995</t>
  </si>
  <si>
    <t>macrophage</t>
  </si>
  <si>
    <t>OBT:002996</t>
  </si>
  <si>
    <t>mango</t>
  </si>
  <si>
    <t>OBT:002997</t>
  </si>
  <si>
    <t>marine sponge</t>
  </si>
  <si>
    <t>OBT:002998</t>
  </si>
  <si>
    <t>mast cell</t>
  </si>
  <si>
    <t>OBT:002999</t>
  </si>
  <si>
    <t>melon</t>
  </si>
  <si>
    <t>OBT:003000</t>
  </si>
  <si>
    <t>moldy peanut</t>
  </si>
  <si>
    <t>OBT:003001</t>
  </si>
  <si>
    <t>monocyte</t>
  </si>
  <si>
    <t>OBT:003002</t>
  </si>
  <si>
    <t>municipal sewage sludge digester</t>
  </si>
  <si>
    <t>OBT:003003</t>
  </si>
  <si>
    <t>naphthalene contaminated sediment</t>
  </si>
  <si>
    <t>OBT:003004</t>
  </si>
  <si>
    <t>neutrophil</t>
  </si>
  <si>
    <t>OBT:003005</t>
  </si>
  <si>
    <t>nitrobenzene contaminated sediment</t>
  </si>
  <si>
    <t>OBT:003006</t>
  </si>
  <si>
    <t>oil contaminated sediment</t>
  </si>
  <si>
    <t>OBT:003007</t>
  </si>
  <si>
    <t>oil mill wastewater</t>
  </si>
  <si>
    <t>OBT:003008</t>
  </si>
  <si>
    <t>olive</t>
  </si>
  <si>
    <t>OBT:003009</t>
  </si>
  <si>
    <t>orange</t>
  </si>
  <si>
    <t>OBT:003010</t>
  </si>
  <si>
    <t>papaya</t>
  </si>
  <si>
    <t>OBT:003011</t>
  </si>
  <si>
    <t>peach</t>
  </si>
  <si>
    <t>OBT:003012</t>
  </si>
  <si>
    <t>pear</t>
  </si>
  <si>
    <t>OBT:003013</t>
  </si>
  <si>
    <t>plant based drink</t>
  </si>
  <si>
    <t>OBT:003014</t>
  </si>
  <si>
    <t>pleural empyema</t>
  </si>
  <si>
    <t>OBT:003015</t>
  </si>
  <si>
    <t>plum</t>
  </si>
  <si>
    <t>OBT:003016</t>
  </si>
  <si>
    <t>propolis</t>
  </si>
  <si>
    <t>OBT:003017</t>
  </si>
  <si>
    <t>pyritic acid mine drainage</t>
  </si>
  <si>
    <t>OBT:003018</t>
  </si>
  <si>
    <t>raspberry</t>
  </si>
  <si>
    <t>OBT:003019</t>
  </si>
  <si>
    <t>rhizoplane</t>
  </si>
  <si>
    <t>OBT:003020</t>
  </si>
  <si>
    <t>root cortex</t>
  </si>
  <si>
    <t>OBT:003021</t>
  </si>
  <si>
    <t>salmon</t>
  </si>
  <si>
    <t>OBT:003022</t>
  </si>
  <si>
    <t>sauce</t>
  </si>
  <si>
    <t>OBT:003023</t>
  </si>
  <si>
    <t>sour anaerobic digester</t>
  </si>
  <si>
    <t>OBT:003024</t>
  </si>
  <si>
    <t>stem nodule</t>
  </si>
  <si>
    <t>OBT:003025</t>
  </si>
  <si>
    <t>strawberry</t>
  </si>
  <si>
    <t>OBT:003026</t>
  </si>
  <si>
    <t>submarine hydrocarbon seep</t>
  </si>
  <si>
    <t>OBT:003027</t>
  </si>
  <si>
    <t>sulfide-saturated mud sediment</t>
  </si>
  <si>
    <t>OBT:003028</t>
  </si>
  <si>
    <t>sulfur oxidizing</t>
  </si>
  <si>
    <t>OBT:003029</t>
  </si>
  <si>
    <t>tidal marsh</t>
  </si>
  <si>
    <t>OBT:003030</t>
  </si>
  <si>
    <t>tomato</t>
  </si>
  <si>
    <t>OBT:003031</t>
  </si>
  <si>
    <t>trout</t>
  </si>
  <si>
    <t>OBT:003032</t>
  </si>
  <si>
    <t>unamended soil</t>
  </si>
  <si>
    <t>OBT:003033</t>
  </si>
  <si>
    <t>water pipe</t>
  </si>
  <si>
    <t>OBT:003034</t>
  </si>
  <si>
    <t>acid hot spring</t>
  </si>
  <si>
    <t>OBT:003035</t>
  </si>
  <si>
    <t>alkaline hotspring</t>
  </si>
  <si>
    <t>OBT:003036</t>
  </si>
  <si>
    <t>anammox</t>
  </si>
  <si>
    <t>OBT:003037</t>
  </si>
  <si>
    <t>anoxic water</t>
  </si>
  <si>
    <t>OBT:003038</t>
  </si>
  <si>
    <t>arsenite oxidizing</t>
  </si>
  <si>
    <t>OBT:003039</t>
  </si>
  <si>
    <t>bedside carafe</t>
  </si>
  <si>
    <t>OBT:003040</t>
  </si>
  <si>
    <t>bee pollen</t>
  </si>
  <si>
    <t>OBT:003041</t>
  </si>
  <si>
    <t>boar</t>
  </si>
  <si>
    <t>OBT:003042</t>
  </si>
  <si>
    <t>contaminated groundwater</t>
  </si>
  <si>
    <t>OBT:003043</t>
  </si>
  <si>
    <t>contaminated soil</t>
  </si>
  <si>
    <t>OBT:003044</t>
  </si>
  <si>
    <t>decaying plant material</t>
  </si>
  <si>
    <t>OBT:003045</t>
  </si>
  <si>
    <t>dolphin</t>
  </si>
  <si>
    <t>OBT:003046</t>
  </si>
  <si>
    <t>fermented liquid</t>
  </si>
  <si>
    <t>OBT:003047</t>
  </si>
  <si>
    <t>fermented plant-based food</t>
  </si>
  <si>
    <t>OBT:003048</t>
  </si>
  <si>
    <t>fox</t>
  </si>
  <si>
    <t>OBT:003049</t>
  </si>
  <si>
    <t>fresh meat</t>
  </si>
  <si>
    <t>OBT:003050</t>
  </si>
  <si>
    <t>freshwater hotspring</t>
  </si>
  <si>
    <t>OBT:003051</t>
  </si>
  <si>
    <t>freshwater marsh</t>
  </si>
  <si>
    <t>OBT:003052</t>
  </si>
  <si>
    <t>frog</t>
  </si>
  <si>
    <t>OBT:003053</t>
  </si>
  <si>
    <t>goulash</t>
  </si>
  <si>
    <t>OBT:003054</t>
  </si>
  <si>
    <t>grain based drink</t>
  </si>
  <si>
    <t>OBT:003055</t>
  </si>
  <si>
    <t>gum tissue</t>
  </si>
  <si>
    <t>OBT:003056</t>
  </si>
  <si>
    <t>hare</t>
  </si>
  <si>
    <t>OBT:003057</t>
  </si>
  <si>
    <t>iguana</t>
  </si>
  <si>
    <t>OBT:003058</t>
  </si>
  <si>
    <t>juice</t>
  </si>
  <si>
    <t>OBT:003059</t>
  </si>
  <si>
    <t>leaf based drink</t>
  </si>
  <si>
    <t>OBT:003060</t>
  </si>
  <si>
    <t>leaf epidermis</t>
  </si>
  <si>
    <t>OBT:003061</t>
  </si>
  <si>
    <t>legume based drink</t>
  </si>
  <si>
    <t>OBT:003062</t>
  </si>
  <si>
    <t>lion</t>
  </si>
  <si>
    <t>OBT:003063</t>
  </si>
  <si>
    <t>neutral hotspring</t>
  </si>
  <si>
    <t>OBT:003064</t>
  </si>
  <si>
    <t>nut based drink</t>
  </si>
  <si>
    <t>OBT:003065</t>
  </si>
  <si>
    <t>palm oil</t>
  </si>
  <si>
    <t>OBT:003066</t>
  </si>
  <si>
    <t>partridge</t>
  </si>
  <si>
    <t>OBT:003067</t>
  </si>
  <si>
    <t>petite positive</t>
  </si>
  <si>
    <t>OBT:003068</t>
  </si>
  <si>
    <t>pheasant</t>
  </si>
  <si>
    <t>OBT:003069</t>
  </si>
  <si>
    <t>pozole</t>
  </si>
  <si>
    <t>OBT:003070</t>
  </si>
  <si>
    <t>root endodermis</t>
  </si>
  <si>
    <t>OBT:003071</t>
  </si>
  <si>
    <t>royal jelly</t>
  </si>
  <si>
    <t>OBT:003072</t>
  </si>
  <si>
    <t>saline marsh</t>
  </si>
  <si>
    <t>OBT:003073</t>
  </si>
  <si>
    <t>seal</t>
  </si>
  <si>
    <t>OBT:003074</t>
  </si>
  <si>
    <t>squid</t>
  </si>
  <si>
    <t>OBT:003075</t>
  </si>
  <si>
    <t>stem cortex</t>
  </si>
  <si>
    <t>OBT:003076</t>
  </si>
  <si>
    <t>stem epidermis</t>
  </si>
  <si>
    <t>OBT:003077</t>
  </si>
  <si>
    <t>sulfide-rich water</t>
  </si>
  <si>
    <t>OBT:003078</t>
  </si>
  <si>
    <t>sunflower oil</t>
  </si>
  <si>
    <t>OBT:003079</t>
  </si>
  <si>
    <t>toad</t>
  </si>
  <si>
    <t>OBT:003080</t>
  </si>
  <si>
    <t>Ntoba Mbodi</t>
  </si>
  <si>
    <t>OBT:003081</t>
  </si>
  <si>
    <t>anoxic zone of freshwater lake</t>
  </si>
  <si>
    <t>OBT:003082</t>
  </si>
  <si>
    <t>baking yeast</t>
  </si>
  <si>
    <t>OBT:003083</t>
  </si>
  <si>
    <t>bobtail squid</t>
  </si>
  <si>
    <t>OBT:003084</t>
  </si>
  <si>
    <t>cake</t>
  </si>
  <si>
    <t>OBT:003085</t>
  </si>
  <si>
    <t>carpaccio</t>
  </si>
  <si>
    <t>OBT:003086</t>
  </si>
  <si>
    <t>cat</t>
  </si>
  <si>
    <t>OBT:003087</t>
  </si>
  <si>
    <t>cereal based drink</t>
  </si>
  <si>
    <t>OBT:003088</t>
  </si>
  <si>
    <t>clam juice</t>
  </si>
  <si>
    <t>OBT:003089</t>
  </si>
  <si>
    <t>decaying fruit</t>
  </si>
  <si>
    <t>OBT:003090</t>
  </si>
  <si>
    <t>decaying leaf</t>
  </si>
  <si>
    <t>OBT:003091</t>
  </si>
  <si>
    <t>decaying wood</t>
  </si>
  <si>
    <t>OBT:003092</t>
  </si>
  <si>
    <t>dog</t>
  </si>
  <si>
    <t>OBT:003093</t>
  </si>
  <si>
    <t>fermented dairy product</t>
  </si>
  <si>
    <t>OBT:003094</t>
  </si>
  <si>
    <t>fermented meat</t>
  </si>
  <si>
    <t>OBT:003095</t>
  </si>
  <si>
    <t>fermented seafood</t>
  </si>
  <si>
    <t>OBT:003096</t>
  </si>
  <si>
    <t>fermented vegetable product</t>
  </si>
  <si>
    <t>OBT:003097</t>
  </si>
  <si>
    <t>garden lettuce</t>
  </si>
  <si>
    <t>OBT:003098</t>
  </si>
  <si>
    <t>gum margin</t>
  </si>
  <si>
    <t>OBT:003099</t>
  </si>
  <si>
    <t>humus-rich acidic ash soil</t>
  </si>
  <si>
    <t>OBT:003100</t>
  </si>
  <si>
    <t>ice cream</t>
  </si>
  <si>
    <t>OBT:003101</t>
  </si>
  <si>
    <t>illuminated anoxic zone of aquatic environment</t>
  </si>
  <si>
    <t>OBT:003102</t>
  </si>
  <si>
    <t>kebab</t>
  </si>
  <si>
    <t>OBT:003103</t>
  </si>
  <si>
    <t>liver paste</t>
  </si>
  <si>
    <t>OBT:003104</t>
  </si>
  <si>
    <t>livestock manure</t>
  </si>
  <si>
    <t>OBT:003105</t>
  </si>
  <si>
    <t>marine water</t>
  </si>
  <si>
    <t>OBT:003106</t>
  </si>
  <si>
    <t>mixed salad</t>
  </si>
  <si>
    <t>OBT:003107</t>
  </si>
  <si>
    <t>monkey</t>
  </si>
  <si>
    <t>OBT:003108</t>
  </si>
  <si>
    <t>oleaginous seed based drink</t>
  </si>
  <si>
    <t>OBT:003109</t>
  </si>
  <si>
    <t>olive and primary derivative thereof</t>
  </si>
  <si>
    <t>OBT:003110</t>
  </si>
  <si>
    <t>otter</t>
  </si>
  <si>
    <t>OBT:003111</t>
  </si>
  <si>
    <t>peat</t>
  </si>
  <si>
    <t>OBT:003112</t>
  </si>
  <si>
    <t>pet bird</t>
  </si>
  <si>
    <t>OBT:003113</t>
  </si>
  <si>
    <t>pet turtle</t>
  </si>
  <si>
    <t>OBT:003114</t>
  </si>
  <si>
    <t>pizza</t>
  </si>
  <si>
    <t>OBT:003115</t>
  </si>
  <si>
    <t>salt contaminated soil</t>
  </si>
  <si>
    <t>OBT:003116</t>
  </si>
  <si>
    <t>septic tank</t>
  </si>
  <si>
    <t>OBT:003117</t>
  </si>
  <si>
    <t>soil contaminated with agricultural activity</t>
  </si>
  <si>
    <t>OBT:003118</t>
  </si>
  <si>
    <t>soil contaminated with industrial xenobiotic compound</t>
  </si>
  <si>
    <t>OBT:003119</t>
  </si>
  <si>
    <t>stem endodermis</t>
  </si>
  <si>
    <t>OBT:003120</t>
  </si>
  <si>
    <t>urban soil</t>
  </si>
  <si>
    <t>OBT:003121</t>
  </si>
  <si>
    <t>wort</t>
  </si>
  <si>
    <t>OBT:003122</t>
  </si>
  <si>
    <t>yoghurt from bambara groundnut</t>
  </si>
  <si>
    <t>OBT:003123</t>
  </si>
  <si>
    <t>Euprymna scolopes</t>
  </si>
  <si>
    <t>OBT:003124</t>
  </si>
  <si>
    <t>Gundruk</t>
  </si>
  <si>
    <t>OBT:003125</t>
  </si>
  <si>
    <t>animal symbiont</t>
  </si>
  <si>
    <t>OBT:003126</t>
  </si>
  <si>
    <t>arsenic contaminated-soil</t>
  </si>
  <si>
    <t>OBT:003127</t>
  </si>
  <si>
    <t>beer wort</t>
  </si>
  <si>
    <t>OBT:003128</t>
  </si>
  <si>
    <t>canned olive</t>
  </si>
  <si>
    <t>OBT:003129</t>
  </si>
  <si>
    <t>cattle waste</t>
  </si>
  <si>
    <t>OBT:003130</t>
  </si>
  <si>
    <t>chicken manure</t>
  </si>
  <si>
    <t>OBT:003131</t>
  </si>
  <si>
    <t>choux pastry</t>
  </si>
  <si>
    <t>OBT:003132</t>
  </si>
  <si>
    <t>coastal water</t>
  </si>
  <si>
    <t>OBT:003133</t>
  </si>
  <si>
    <t>coral reef water</t>
  </si>
  <si>
    <t>OBT:003134</t>
  </si>
  <si>
    <t>cupcake</t>
  </si>
  <si>
    <t>OBT:003135</t>
  </si>
  <si>
    <t>custard cake</t>
  </si>
  <si>
    <t>OBT:003136</t>
  </si>
  <si>
    <t>decaying apple</t>
  </si>
  <si>
    <t>OBT:003137</t>
  </si>
  <si>
    <t>decaying bamboo leaf</t>
  </si>
  <si>
    <t>OBT:003138</t>
  </si>
  <si>
    <t>decaying bark</t>
  </si>
  <si>
    <t>OBT:003139</t>
  </si>
  <si>
    <t>donkey</t>
  </si>
  <si>
    <t>OBT:003140</t>
  </si>
  <si>
    <t>emesis basin</t>
  </si>
  <si>
    <t>OBT:003141</t>
  </si>
  <si>
    <t>farmyard manure</t>
  </si>
  <si>
    <t>OBT:003142</t>
  </si>
  <si>
    <t>fermented beet</t>
  </si>
  <si>
    <t>OBT:003143</t>
  </si>
  <si>
    <t>fermented butter</t>
  </si>
  <si>
    <t>OBT:003144</t>
  </si>
  <si>
    <t>fermented cereal-based product</t>
  </si>
  <si>
    <t>OBT:003145</t>
  </si>
  <si>
    <t>fermented fish product</t>
  </si>
  <si>
    <t>OBT:003146</t>
  </si>
  <si>
    <t>fermented milk</t>
  </si>
  <si>
    <t>OBT:003147</t>
  </si>
  <si>
    <t>fermented shrimp paste</t>
  </si>
  <si>
    <t>OBT:003148</t>
  </si>
  <si>
    <t>fertilized soil</t>
  </si>
  <si>
    <t>OBT:003149</t>
  </si>
  <si>
    <t>fish roe and product thereof</t>
  </si>
  <si>
    <t>OBT:003150</t>
  </si>
  <si>
    <t>fish waste</t>
  </si>
  <si>
    <t>OBT:003151</t>
  </si>
  <si>
    <t>garlic plant</t>
  </si>
  <si>
    <t>OBT:003152</t>
  </si>
  <si>
    <t>gelato</t>
  </si>
  <si>
    <t>OBT:003153</t>
  </si>
  <si>
    <t>granita</t>
  </si>
  <si>
    <t>OBT:003154</t>
  </si>
  <si>
    <t>horse manure</t>
  </si>
  <si>
    <t>OBT:003155</t>
  </si>
  <si>
    <t>hospital humidifier</t>
  </si>
  <si>
    <t>OBT:003156</t>
  </si>
  <si>
    <t>ill person</t>
  </si>
  <si>
    <t>OBT:003157</t>
  </si>
  <si>
    <t>metal contaminated soil</t>
  </si>
  <si>
    <t>OBT:003158</t>
  </si>
  <si>
    <t>olive as food</t>
  </si>
  <si>
    <t>OBT:003159</t>
  </si>
  <si>
    <t>onion plant</t>
  </si>
  <si>
    <t>OBT:003160</t>
  </si>
  <si>
    <t>pesticide enriched soil</t>
  </si>
  <si>
    <t>OBT:003161</t>
  </si>
  <si>
    <t>pig manure</t>
  </si>
  <si>
    <t>OBT:003162</t>
  </si>
  <si>
    <t>roadside soil</t>
  </si>
  <si>
    <t>OBT:003163</t>
  </si>
  <si>
    <t>salt stressed soil</t>
  </si>
  <si>
    <t>OBT:003164</t>
  </si>
  <si>
    <t>saltern</t>
  </si>
  <si>
    <t>OBT:003165</t>
  </si>
  <si>
    <t>sauerkraut</t>
  </si>
  <si>
    <t>OBT:003166</t>
  </si>
  <si>
    <t>sorbet</t>
  </si>
  <si>
    <t>OBT:003167</t>
  </si>
  <si>
    <t>stratified marine water column</t>
  </si>
  <si>
    <t>OBT:003168</t>
  </si>
  <si>
    <t>submarine</t>
  </si>
  <si>
    <t>OBT:003169</t>
  </si>
  <si>
    <t>submarinegroundwater discharge</t>
  </si>
  <si>
    <t>OBT:003170</t>
  </si>
  <si>
    <t>sugar-beet refinery</t>
  </si>
  <si>
    <t>OBT:003171</t>
  </si>
  <si>
    <t>sushi</t>
  </si>
  <si>
    <t>OBT:003172</t>
  </si>
  <si>
    <t>table olive</t>
  </si>
  <si>
    <t>OBT:003173</t>
  </si>
  <si>
    <t>tsetse fly</t>
  </si>
  <si>
    <t>OBT:003174</t>
  </si>
  <si>
    <t>wastewater treatment equipment</t>
  </si>
  <si>
    <t>OBT:003175</t>
  </si>
  <si>
    <t>young adult</t>
  </si>
  <si>
    <t>OBT:003176</t>
  </si>
  <si>
    <t>Cu-stressed soil</t>
  </si>
  <si>
    <t>OBT:003177</t>
  </si>
  <si>
    <t>Glossina</t>
  </si>
  <si>
    <t>OBT:003178</t>
  </si>
  <si>
    <t>acidified beer wort</t>
  </si>
  <si>
    <t>OBT:003179</t>
  </si>
  <si>
    <t>adolescent</t>
  </si>
  <si>
    <t>OBT:003180</t>
  </si>
  <si>
    <t>adult tsetse fly</t>
  </si>
  <si>
    <t>OBT:003181</t>
  </si>
  <si>
    <t>amasi</t>
  </si>
  <si>
    <t>OBT:003182</t>
  </si>
  <si>
    <t>animal facultative symbiont</t>
  </si>
  <si>
    <t>OBT:003183</t>
  </si>
  <si>
    <t>animal obligate symbiont</t>
  </si>
  <si>
    <t>OBT:003184</t>
  </si>
  <si>
    <t>baby</t>
  </si>
  <si>
    <t>OBT:003185</t>
  </si>
  <si>
    <t>cheesecake</t>
  </si>
  <si>
    <t>OBT:003186</t>
  </si>
  <si>
    <t>chicken faeces</t>
  </si>
  <si>
    <t>OBT:003187</t>
  </si>
  <si>
    <t>chicken yard waste</t>
  </si>
  <si>
    <t>OBT:003188</t>
  </si>
  <si>
    <t>child</t>
  </si>
  <si>
    <t>OBT:003189</t>
  </si>
  <si>
    <t>chromate contaminated soil</t>
  </si>
  <si>
    <t>OBT:003190</t>
  </si>
  <si>
    <t>cinnamon</t>
  </si>
  <si>
    <t>OBT:003191</t>
  </si>
  <si>
    <t>cod roe</t>
  </si>
  <si>
    <t>OBT:003192</t>
  </si>
  <si>
    <t>constructed wetland</t>
  </si>
  <si>
    <t>OBT:003193</t>
  </si>
  <si>
    <t>dadih</t>
  </si>
  <si>
    <t>OBT:003194</t>
  </si>
  <si>
    <t>dahi</t>
  </si>
  <si>
    <t>OBT:003195</t>
  </si>
  <si>
    <t>dry sausage</t>
  </si>
  <si>
    <t>OBT:003196</t>
  </si>
  <si>
    <t>female tsetse fly</t>
  </si>
  <si>
    <t>OBT:003197</t>
  </si>
  <si>
    <t>OBT:003198</t>
  </si>
  <si>
    <t>fjord water</t>
  </si>
  <si>
    <t>OBT:003199</t>
  </si>
  <si>
    <t>flatfish-Sikhae</t>
  </si>
  <si>
    <t>OBT:003200</t>
  </si>
  <si>
    <t>freshwater lake</t>
  </si>
  <si>
    <t>OBT:003201</t>
  </si>
  <si>
    <t>ginger</t>
  </si>
  <si>
    <t>OBT:003202</t>
  </si>
  <si>
    <t>glassy rim of the pillow basalt</t>
  </si>
  <si>
    <t>OBT:003203</t>
  </si>
  <si>
    <t>heavy metal contaminated soil</t>
  </si>
  <si>
    <t>OBT:003204</t>
  </si>
  <si>
    <t>herbicide enriched soil</t>
  </si>
  <si>
    <t>OBT:003205</t>
  </si>
  <si>
    <t>hopped wort</t>
  </si>
  <si>
    <t>OBT:003206</t>
  </si>
  <si>
    <t>immunodeficient person</t>
  </si>
  <si>
    <t>OBT:003207</t>
  </si>
  <si>
    <t>insecticide enriched soil</t>
  </si>
  <si>
    <t>OBT:003208</t>
  </si>
  <si>
    <t>kazunoko</t>
  </si>
  <si>
    <t>OBT:003209</t>
  </si>
  <si>
    <t>kefir</t>
  </si>
  <si>
    <t>OBT:003210</t>
  </si>
  <si>
    <t>kumis</t>
  </si>
  <si>
    <t>OBT:003211</t>
  </si>
  <si>
    <t>laboratory mice</t>
  </si>
  <si>
    <t>OBT:003212</t>
  </si>
  <si>
    <t>laboratory rat</t>
  </si>
  <si>
    <t>OBT:003213</t>
  </si>
  <si>
    <t>lagoon</t>
  </si>
  <si>
    <t>OBT:003214</t>
  </si>
  <si>
    <t>OBT:003215</t>
  </si>
  <si>
    <t>malt</t>
  </si>
  <si>
    <t>OBT:003216</t>
  </si>
  <si>
    <t>masago</t>
  </si>
  <si>
    <t>OBT:003217</t>
  </si>
  <si>
    <t>matsoni</t>
  </si>
  <si>
    <t>OBT:003218</t>
  </si>
  <si>
    <t>munkoyo</t>
  </si>
  <si>
    <t>OBT:003219</t>
  </si>
  <si>
    <t>pantothenate enriched soil</t>
  </si>
  <si>
    <t>OBT:003220</t>
  </si>
  <si>
    <t>patient</t>
  </si>
  <si>
    <t>OBT:003221</t>
  </si>
  <si>
    <t>peritrophic membrane</t>
  </si>
  <si>
    <t>OBT:003222</t>
  </si>
  <si>
    <t>pet rabbit</t>
  </si>
  <si>
    <t>OBT:003223</t>
  </si>
  <si>
    <t>plum as food</t>
  </si>
  <si>
    <t>OBT:003224</t>
  </si>
  <si>
    <t>puparia</t>
  </si>
  <si>
    <t>OBT:003225</t>
  </si>
  <si>
    <t>salicylate enriched soil</t>
  </si>
  <si>
    <t>OBT:003226</t>
  </si>
  <si>
    <t>saline lake</t>
  </si>
  <si>
    <t>OBT:003227</t>
  </si>
  <si>
    <t>saltern crystallizer pond</t>
  </si>
  <si>
    <t>OBT:003228</t>
  </si>
  <si>
    <t>sandwich bread</t>
  </si>
  <si>
    <t>OBT:003229</t>
  </si>
  <si>
    <t>shower head</t>
  </si>
  <si>
    <t>OBT:003230</t>
  </si>
  <si>
    <t>skin abscess</t>
  </si>
  <si>
    <t>OBT:003231</t>
  </si>
  <si>
    <t>skin wound</t>
  </si>
  <si>
    <t>OBT:003232</t>
  </si>
  <si>
    <t>soil of roadside tree</t>
  </si>
  <si>
    <t>OBT:003233</t>
  </si>
  <si>
    <t>solar saltern</t>
  </si>
  <si>
    <t>OBT:003234</t>
  </si>
  <si>
    <t>sour milk</t>
  </si>
  <si>
    <t>OBT:003235</t>
  </si>
  <si>
    <t>tobiko</t>
  </si>
  <si>
    <t>OBT:003236</t>
  </si>
  <si>
    <t>unhopped wort</t>
  </si>
  <si>
    <t>OBT:003237</t>
  </si>
  <si>
    <t>urea enriched soil</t>
  </si>
  <si>
    <t>OBT:003238</t>
  </si>
  <si>
    <t>viili</t>
  </si>
  <si>
    <t>OBT:003239</t>
  </si>
  <si>
    <t>wastewater treatment plant</t>
  </si>
  <si>
    <t>OBT:003240</t>
  </si>
  <si>
    <t>xueo</t>
  </si>
  <si>
    <t>OBT:003241</t>
  </si>
  <si>
    <t>yogurt</t>
  </si>
  <si>
    <t>OBT:003242</t>
  </si>
  <si>
    <t>OBT:003243</t>
  </si>
  <si>
    <t>Bulgarian yogurt</t>
  </si>
  <si>
    <t>OBT:003244</t>
  </si>
  <si>
    <t>Morcela de Arroz</t>
  </si>
  <si>
    <t>OBT:003245</t>
  </si>
  <si>
    <t>adult human</t>
  </si>
  <si>
    <t>OBT:003246</t>
  </si>
  <si>
    <t>agricultural wastewater treatment plant</t>
  </si>
  <si>
    <t>OBT:003247</t>
  </si>
  <si>
    <t>bite</t>
  </si>
  <si>
    <t>OBT:003248</t>
  </si>
  <si>
    <t>boy</t>
  </si>
  <si>
    <t>OBT:003249</t>
  </si>
  <si>
    <t>brown mushroom</t>
  </si>
  <si>
    <t>OBT:003250</t>
  </si>
  <si>
    <t>cep</t>
  </si>
  <si>
    <t>OBT:003251</t>
  </si>
  <si>
    <t>cheese factory</t>
  </si>
  <si>
    <t>OBT:003252</t>
  </si>
  <si>
    <t>chloropicrine-enriched soil</t>
  </si>
  <si>
    <t>OBT:003253</t>
  </si>
  <si>
    <t>chorizo</t>
  </si>
  <si>
    <t>OBT:003254</t>
  </si>
  <si>
    <t>common mushroom</t>
  </si>
  <si>
    <t>OBT:003255</t>
  </si>
  <si>
    <t>cultivated crucifer</t>
  </si>
  <si>
    <t>OBT:003256</t>
  </si>
  <si>
    <t>digestive chamber</t>
  </si>
  <si>
    <t>OBT:003257</t>
  </si>
  <si>
    <t>domestic wastewater treatment plant</t>
  </si>
  <si>
    <t>OBT:003258</t>
  </si>
  <si>
    <t>furuncle</t>
  </si>
  <si>
    <t>OBT:003259</t>
  </si>
  <si>
    <t>girl</t>
  </si>
  <si>
    <t>OBT:003260</t>
  </si>
  <si>
    <t>highly alkaline saline soda lake</t>
  </si>
  <si>
    <t>OBT:003261</t>
  </si>
  <si>
    <t>hypersaline lake</t>
  </si>
  <si>
    <t>OBT:003262</t>
  </si>
  <si>
    <t>industrial waste water treatment plant</t>
  </si>
  <si>
    <t>OBT:003263</t>
  </si>
  <si>
    <t>infant</t>
  </si>
  <si>
    <t>OBT:003264</t>
  </si>
  <si>
    <t>marine fish</t>
  </si>
  <si>
    <t>OBT:003265</t>
  </si>
  <si>
    <t>mercury-enriched soil</t>
  </si>
  <si>
    <t>OBT:003266</t>
  </si>
  <si>
    <t>mine waste water</t>
  </si>
  <si>
    <t>OBT:003267</t>
  </si>
  <si>
    <t>morel</t>
  </si>
  <si>
    <t>OBT:003268</t>
  </si>
  <si>
    <t>open skin wound</t>
  </si>
  <si>
    <t>OBT:003269</t>
  </si>
  <si>
    <t>patient with infectious disease</t>
  </si>
  <si>
    <t>OBT:003270</t>
  </si>
  <si>
    <t>portobello mushroom</t>
  </si>
  <si>
    <t>OBT:003271</t>
  </si>
  <si>
    <t>rainwater treatment utility</t>
  </si>
  <si>
    <t>OBT:003272</t>
  </si>
  <si>
    <t>root hair</t>
  </si>
  <si>
    <t>OBT:003273</t>
  </si>
  <si>
    <t>sea urchin roe</t>
  </si>
  <si>
    <t>OBT:003274</t>
  </si>
  <si>
    <t>submarine thermal spring</t>
  </si>
  <si>
    <t>OBT:003275</t>
  </si>
  <si>
    <t>truffle</t>
  </si>
  <si>
    <t>OBT:003276</t>
  </si>
  <si>
    <t>water pollution treatment plant</t>
  </si>
  <si>
    <t>OBT:003277</t>
  </si>
  <si>
    <t>Medicago</t>
  </si>
  <si>
    <t>OBT:003278</t>
  </si>
  <si>
    <t>brocoli</t>
  </si>
  <si>
    <t>OBT:003279</t>
  </si>
  <si>
    <t>brussel sprout</t>
  </si>
  <si>
    <t>OBT:003280</t>
  </si>
  <si>
    <t>cabbage</t>
  </si>
  <si>
    <t>OBT:003281</t>
  </si>
  <si>
    <t>chemo litho autotroph</t>
  </si>
  <si>
    <t>OBT:003282</t>
  </si>
  <si>
    <t>chemoorganoheterotroph</t>
  </si>
  <si>
    <t>OBT:003283</t>
  </si>
  <si>
    <t>dairy wastewater treatment plant</t>
  </si>
  <si>
    <t>OBT:003284</t>
  </si>
  <si>
    <t>diner</t>
  </si>
  <si>
    <t>OBT:003285</t>
  </si>
  <si>
    <t>elderly person</t>
  </si>
  <si>
    <t>OBT:003286</t>
  </si>
  <si>
    <t>extreme acid mine drainage</t>
  </si>
  <si>
    <t>OBT:003287</t>
  </si>
  <si>
    <t>fenugreek</t>
  </si>
  <si>
    <t>OBT:003288</t>
  </si>
  <si>
    <t>formula fed infant</t>
  </si>
  <si>
    <t>OBT:003289</t>
  </si>
  <si>
    <t>gold mine wastewater</t>
  </si>
  <si>
    <t>OBT:003290</t>
  </si>
  <si>
    <t>guar plant</t>
  </si>
  <si>
    <t>OBT:003291</t>
  </si>
  <si>
    <t>inmate</t>
  </si>
  <si>
    <t>OBT:003292</t>
  </si>
  <si>
    <t>large intestine</t>
  </si>
  <si>
    <t>OBT:003293</t>
  </si>
  <si>
    <t>low temperature ground water</t>
  </si>
  <si>
    <t>OBT:003294</t>
  </si>
  <si>
    <t>mackerel</t>
  </si>
  <si>
    <t>OBT:003295</t>
  </si>
  <si>
    <t>mammalian livestock</t>
  </si>
  <si>
    <t>OBT:003296</t>
  </si>
  <si>
    <t>mung bean plant</t>
  </si>
  <si>
    <t>OBT:003297</t>
  </si>
  <si>
    <t>nursing home resident</t>
  </si>
  <si>
    <t>OBT:003298</t>
  </si>
  <si>
    <t>pea plant</t>
  </si>
  <si>
    <t>OBT:003299</t>
  </si>
  <si>
    <t>photoorganoheterotroph</t>
  </si>
  <si>
    <t>OBT:003300</t>
  </si>
  <si>
    <t>poultry</t>
  </si>
  <si>
    <t>OBT:003301</t>
  </si>
  <si>
    <t>ripening room</t>
  </si>
  <si>
    <t>OBT:003302</t>
  </si>
  <si>
    <t>sardine</t>
  </si>
  <si>
    <t>OBT:003303</t>
  </si>
  <si>
    <t>small intestine</t>
  </si>
  <si>
    <t>OBT:003304</t>
  </si>
  <si>
    <t>soybean plant</t>
  </si>
  <si>
    <t>OBT:003305</t>
  </si>
  <si>
    <t>student</t>
  </si>
  <si>
    <t>OBT:003306</t>
  </si>
  <si>
    <t>tilapia</t>
  </si>
  <si>
    <t>OBT:003307</t>
  </si>
  <si>
    <t>tomato-marinated broiler meat strip</t>
  </si>
  <si>
    <t>OBT:003308</t>
  </si>
  <si>
    <t>traveler</t>
  </si>
  <si>
    <t>OBT:003309</t>
  </si>
  <si>
    <t>tuna</t>
  </si>
  <si>
    <t>OBT:003310</t>
  </si>
  <si>
    <t>turbot</t>
  </si>
  <si>
    <t>OBT:003311</t>
  </si>
  <si>
    <t>worker</t>
  </si>
  <si>
    <t>OBT:003312</t>
  </si>
  <si>
    <t>Alfalfa</t>
  </si>
  <si>
    <t>OBT:003313</t>
  </si>
  <si>
    <t>bus driver</t>
  </si>
  <si>
    <t>OBT:003314</t>
  </si>
  <si>
    <t>chicken</t>
  </si>
  <si>
    <t>OBT:003315</t>
  </si>
  <si>
    <t>dairy livestock</t>
  </si>
  <si>
    <t>OBT:003316</t>
  </si>
  <si>
    <t>duck</t>
  </si>
  <si>
    <t>OBT:003317</t>
  </si>
  <si>
    <t>farmer</t>
  </si>
  <si>
    <t>OBT:003318</t>
  </si>
  <si>
    <t>goose</t>
  </si>
  <si>
    <t>OBT:003319</t>
  </si>
  <si>
    <t>hen</t>
  </si>
  <si>
    <t>OBT:003320</t>
  </si>
  <si>
    <t>horse</t>
  </si>
  <si>
    <t>OBT:003321</t>
  </si>
  <si>
    <t>medical staff</t>
  </si>
  <si>
    <t>OBT:003322</t>
  </si>
  <si>
    <t>military service member</t>
  </si>
  <si>
    <t>OBT:003323</t>
  </si>
  <si>
    <t>polluted seawater</t>
  </si>
  <si>
    <t>OBT:003324</t>
  </si>
  <si>
    <t>prostitute</t>
  </si>
  <si>
    <t>OBT:003325</t>
  </si>
  <si>
    <t>quail</t>
  </si>
  <si>
    <t>OBT:003326</t>
  </si>
  <si>
    <t>saprophytic</t>
  </si>
  <si>
    <t>OBT:003327</t>
  </si>
  <si>
    <t>scientist</t>
  </si>
  <si>
    <t>OBT:003328</t>
  </si>
  <si>
    <t>slaughterer</t>
  </si>
  <si>
    <t>OBT:003329</t>
  </si>
  <si>
    <t>swine</t>
  </si>
  <si>
    <t>OBT:003330</t>
  </si>
  <si>
    <t>turkey</t>
  </si>
  <si>
    <t>OBT:003331</t>
  </si>
  <si>
    <t>veterinarian</t>
  </si>
  <si>
    <t>OBT:003332</t>
  </si>
  <si>
    <t>welder</t>
  </si>
  <si>
    <t>OBT:003333</t>
  </si>
  <si>
    <t>alkaline soda lake</t>
  </si>
  <si>
    <t>OBT:003334</t>
  </si>
  <si>
    <t>broiler chicken</t>
  </si>
  <si>
    <t>OBT:003335</t>
  </si>
  <si>
    <t>crude-oil-contaminated seawater</t>
  </si>
  <si>
    <t>OBT:003336</t>
  </si>
  <si>
    <t>livestock boar</t>
  </si>
  <si>
    <t>OBT:003337</t>
  </si>
  <si>
    <t>pig</t>
  </si>
  <si>
    <t>OBT:003338</t>
  </si>
  <si>
    <t>researcher</t>
  </si>
  <si>
    <t>OBT:003339</t>
  </si>
  <si>
    <t>soldier</t>
  </si>
  <si>
    <t>OBT:003340</t>
  </si>
  <si>
    <t>sow</t>
  </si>
  <si>
    <t>OBT:003341</t>
  </si>
  <si>
    <t>ABF pig</t>
  </si>
  <si>
    <t>OBT:003342</t>
  </si>
  <si>
    <t>bedside water bottle</t>
  </si>
  <si>
    <t>OBT:003343</t>
  </si>
  <si>
    <t>fermented beverage</t>
  </si>
  <si>
    <t>OBT:003344</t>
  </si>
  <si>
    <t>fermented fruit</t>
  </si>
  <si>
    <t>OBT:003345</t>
  </si>
  <si>
    <t>organic compound contaminated soil</t>
  </si>
  <si>
    <t>OBT:003346</t>
  </si>
  <si>
    <t>spring high in sulfide</t>
  </si>
  <si>
    <t>OBT:003347</t>
  </si>
  <si>
    <t>tzatziki</t>
  </si>
  <si>
    <t>OBT:003348</t>
  </si>
  <si>
    <t>PCB contaminated soil</t>
  </si>
  <si>
    <t>OBT:003349</t>
  </si>
  <si>
    <t>almond beverage</t>
  </si>
  <si>
    <t>OBT:003350</t>
  </si>
  <si>
    <t>amaranth milk</t>
  </si>
  <si>
    <t>OBT:003351</t>
  </si>
  <si>
    <t>cashew beverage</t>
  </si>
  <si>
    <t>OBT:003352</t>
  </si>
  <si>
    <t>chili sauce</t>
  </si>
  <si>
    <t>OBT:003353</t>
  </si>
  <si>
    <t>coconut beverage</t>
  </si>
  <si>
    <t>OBT:003354</t>
  </si>
  <si>
    <t>cowpea beverage</t>
  </si>
  <si>
    <t>OBT:003355</t>
  </si>
  <si>
    <t>fermented soybean</t>
  </si>
  <si>
    <t>OBT:003356</t>
  </si>
  <si>
    <t>guacamole</t>
  </si>
  <si>
    <t>OBT:003357</t>
  </si>
  <si>
    <t>hazelnut beverage</t>
  </si>
  <si>
    <t>OBT:003358</t>
  </si>
  <si>
    <t>hospital tap water</t>
  </si>
  <si>
    <t>OBT:003359</t>
  </si>
  <si>
    <t>hydrocarbon contaminated soil</t>
  </si>
  <si>
    <t>OBT:003360</t>
  </si>
  <si>
    <t>lupin beverage</t>
  </si>
  <si>
    <t>OBT:003361</t>
  </si>
  <si>
    <t>natural gas-enriched soil</t>
  </si>
  <si>
    <t>OBT:003362</t>
  </si>
  <si>
    <t>peanut beverage</t>
  </si>
  <si>
    <t>OBT:003363</t>
  </si>
  <si>
    <t>pistachio beverage</t>
  </si>
  <si>
    <t>OBT:003364</t>
  </si>
  <si>
    <t>quinoa beverage</t>
  </si>
  <si>
    <t>OBT:003365</t>
  </si>
  <si>
    <t>sewerage system</t>
  </si>
  <si>
    <t>OBT:003366</t>
  </si>
  <si>
    <t>soy beverage</t>
  </si>
  <si>
    <t>OBT:003367</t>
  </si>
  <si>
    <t>sulfide-rich hot spring</t>
  </si>
  <si>
    <t>OBT:003368</t>
  </si>
  <si>
    <t>tea infusion</t>
  </si>
  <si>
    <t>OBT:003369</t>
  </si>
  <si>
    <t>vegetable puree</t>
  </si>
  <si>
    <t>OBT:003370</t>
  </si>
  <si>
    <t>walnut beverage</t>
  </si>
  <si>
    <t>OBT:003371</t>
  </si>
  <si>
    <t>Balinese traditional fermented sausage</t>
  </si>
  <si>
    <t>OBT:003372</t>
  </si>
  <si>
    <t>PAH contaminated soil</t>
  </si>
  <si>
    <t>OBT:003373</t>
  </si>
  <si>
    <t>almond milk</t>
  </si>
  <si>
    <t>OBT:003374</t>
  </si>
  <si>
    <t>cashew milk</t>
  </si>
  <si>
    <t>OBT:003375</t>
  </si>
  <si>
    <t>caviar</t>
  </si>
  <si>
    <t>OBT:003376</t>
  </si>
  <si>
    <t>coconut milk</t>
  </si>
  <si>
    <t>OBT:003377</t>
  </si>
  <si>
    <t>coconut water</t>
  </si>
  <si>
    <t>OBT:003378</t>
  </si>
  <si>
    <t>cowpea milk</t>
  </si>
  <si>
    <t>OBT:003379</t>
  </si>
  <si>
    <t>creosote contaminated soil</t>
  </si>
  <si>
    <t>OBT:003380</t>
  </si>
  <si>
    <t>deer</t>
  </si>
  <si>
    <t>OBT:003381</t>
  </si>
  <si>
    <t>fermented cheese</t>
  </si>
  <si>
    <t>OBT:003382</t>
  </si>
  <si>
    <t>flaxseed beverage</t>
  </si>
  <si>
    <t>OBT:003383</t>
  </si>
  <si>
    <t>hazelnut milk</t>
  </si>
  <si>
    <t>OBT:003384</t>
  </si>
  <si>
    <t>hempseed beverage</t>
  </si>
  <si>
    <t>OBT:003385</t>
  </si>
  <si>
    <t>landfill contaminated by PCB</t>
  </si>
  <si>
    <t>OBT:003386</t>
  </si>
  <si>
    <t>lupin milk</t>
  </si>
  <si>
    <t>OBT:003387</t>
  </si>
  <si>
    <t>meju</t>
  </si>
  <si>
    <t>OBT:003388</t>
  </si>
  <si>
    <t>natto</t>
  </si>
  <si>
    <t>OBT:003389</t>
  </si>
  <si>
    <t>oil contaminated soil</t>
  </si>
  <si>
    <t>OBT:003390</t>
  </si>
  <si>
    <t>peanut milk</t>
  </si>
  <si>
    <t>OBT:003391</t>
  </si>
  <si>
    <t>pistachio milk</t>
  </si>
  <si>
    <t>OBT:003392</t>
  </si>
  <si>
    <t>quinate enriched soil</t>
  </si>
  <si>
    <t>OBT:003393</t>
  </si>
  <si>
    <t>quinoa milk</t>
  </si>
  <si>
    <t>OBT:003394</t>
  </si>
  <si>
    <t>salmon egg</t>
  </si>
  <si>
    <t>OBT:003395</t>
  </si>
  <si>
    <t>sesame beverage</t>
  </si>
  <si>
    <t>OBT:003396</t>
  </si>
  <si>
    <t>sewer</t>
  </si>
  <si>
    <t>OBT:003397</t>
  </si>
  <si>
    <t>sour cream</t>
  </si>
  <si>
    <t>OBT:003398</t>
  </si>
  <si>
    <t>sourdough</t>
  </si>
  <si>
    <t>OBT:003399</t>
  </si>
  <si>
    <t>soy milk</t>
  </si>
  <si>
    <t>OBT:003400</t>
  </si>
  <si>
    <t>storm drain</t>
  </si>
  <si>
    <t>OBT:003401</t>
  </si>
  <si>
    <t>sunflower beverage</t>
  </si>
  <si>
    <t>OBT:003402</t>
  </si>
  <si>
    <t>walnut milk</t>
  </si>
  <si>
    <t>OBT:003403</t>
  </si>
  <si>
    <t>xylene contaminated soil</t>
  </si>
  <si>
    <t>OBT:003404</t>
  </si>
  <si>
    <t>yoghurt from fermented soybean milk</t>
  </si>
  <si>
    <t>OBT:003405</t>
  </si>
  <si>
    <t>barley beverage</t>
  </si>
  <si>
    <t>OBT:003406</t>
  </si>
  <si>
    <t>brined cheese</t>
  </si>
  <si>
    <t>OBT:003407</t>
  </si>
  <si>
    <t>chief sourdough</t>
  </si>
  <si>
    <t>OBT:003408</t>
  </si>
  <si>
    <t>chlorophenol-contaminated groundwater</t>
  </si>
  <si>
    <t>OBT:003409</t>
  </si>
  <si>
    <t>contaminated soil with total petroleum hydrocarbon</t>
  </si>
  <si>
    <t>OBT:003410</t>
  </si>
  <si>
    <t>corn beverage</t>
  </si>
  <si>
    <t>OBT:003411</t>
  </si>
  <si>
    <t>creosote wood preservative-contaminated soil</t>
  </si>
  <si>
    <t>OBT:003412</t>
  </si>
  <si>
    <t>dosa</t>
  </si>
  <si>
    <t>OBT:003413</t>
  </si>
  <si>
    <t>elk</t>
  </si>
  <si>
    <t>OBT:003414</t>
  </si>
  <si>
    <t>fermented dough</t>
  </si>
  <si>
    <t>OBT:003415</t>
  </si>
  <si>
    <t>final sourdough</t>
  </si>
  <si>
    <t>OBT:003416</t>
  </si>
  <si>
    <t>flax milk</t>
  </si>
  <si>
    <t>OBT:003417</t>
  </si>
  <si>
    <t>forest musk deer</t>
  </si>
  <si>
    <t>OBT:003418</t>
  </si>
  <si>
    <t>hemp milk</t>
  </si>
  <si>
    <t>OBT:003419</t>
  </si>
  <si>
    <t>kimchi</t>
  </si>
  <si>
    <t>OBT:003420</t>
  </si>
  <si>
    <t>laboratory sourdough</t>
  </si>
  <si>
    <t>OBT:003421</t>
  </si>
  <si>
    <t>leavened dough</t>
  </si>
  <si>
    <t>OBT:003422</t>
  </si>
  <si>
    <t>moose</t>
  </si>
  <si>
    <t>OBT:003423</t>
  </si>
  <si>
    <t>oat beverage</t>
  </si>
  <si>
    <t>OBT:003424</t>
  </si>
  <si>
    <t>phenanthrene contaminated soil</t>
  </si>
  <si>
    <t>OBT:003425</t>
  </si>
  <si>
    <t>red deer</t>
  </si>
  <si>
    <t>OBT:003426</t>
  </si>
  <si>
    <t>reindeer</t>
  </si>
  <si>
    <t>OBT:003427</t>
  </si>
  <si>
    <t>rice beverage</t>
  </si>
  <si>
    <t>OBT:003428</t>
  </si>
  <si>
    <t>ripened cheese</t>
  </si>
  <si>
    <t>OBT:003429</t>
  </si>
  <si>
    <t>sesame milk</t>
  </si>
  <si>
    <t>OBT:003430</t>
  </si>
  <si>
    <t>soil contaminated with used engine oil</t>
  </si>
  <si>
    <t>OBT:003431</t>
  </si>
  <si>
    <t>spelt beverage</t>
  </si>
  <si>
    <t>OBT:003432</t>
  </si>
  <si>
    <t>streched curd cheese</t>
  </si>
  <si>
    <t>OBT:003433</t>
  </si>
  <si>
    <t>sunflower milk</t>
  </si>
  <si>
    <t>OBT:003434</t>
  </si>
  <si>
    <t>teff beverage</t>
  </si>
  <si>
    <t>OBT:003435</t>
  </si>
  <si>
    <t>traditional sourdough</t>
  </si>
  <si>
    <t>OBT:003436</t>
  </si>
  <si>
    <t>type I sourdough</t>
  </si>
  <si>
    <t>OBT:003437</t>
  </si>
  <si>
    <t>type II sourdough</t>
  </si>
  <si>
    <t>OBT:003438</t>
  </si>
  <si>
    <t>type III sourdough</t>
  </si>
  <si>
    <t>OBT:003439</t>
  </si>
  <si>
    <t>warm seawater</t>
  </si>
  <si>
    <t>OBT:003440</t>
  </si>
  <si>
    <t>whey cheese</t>
  </si>
  <si>
    <t>OBT:003441</t>
  </si>
  <si>
    <t>white tail deer</t>
  </si>
  <si>
    <t>OBT:003442</t>
  </si>
  <si>
    <t>barley milk</t>
  </si>
  <si>
    <t>OBT:003443</t>
  </si>
  <si>
    <t>brocciu</t>
  </si>
  <si>
    <t>OBT:003444</t>
  </si>
  <si>
    <t>caciocavallo</t>
  </si>
  <si>
    <t>OBT:003445</t>
  </si>
  <si>
    <t>chemolithoheterotroph</t>
  </si>
  <si>
    <t>OBT:003446</t>
  </si>
  <si>
    <t>contaminated aquifer</t>
  </si>
  <si>
    <t>OBT:003447</t>
  </si>
  <si>
    <t>corn milk</t>
  </si>
  <si>
    <t>OBT:003448</t>
  </si>
  <si>
    <t>feta</t>
  </si>
  <si>
    <t>OBT:003449</t>
  </si>
  <si>
    <t>frozen yogurt</t>
  </si>
  <si>
    <t>OBT:003450</t>
  </si>
  <si>
    <t>hard cheese</t>
  </si>
  <si>
    <t>OBT:003451</t>
  </si>
  <si>
    <t>man</t>
  </si>
  <si>
    <t>OBT:003452</t>
  </si>
  <si>
    <t>mozzarella</t>
  </si>
  <si>
    <t>OBT:003453</t>
  </si>
  <si>
    <t>newborn infant</t>
  </si>
  <si>
    <t>OBT:003454</t>
  </si>
  <si>
    <t>oat milk</t>
  </si>
  <si>
    <t>OBT:003455</t>
  </si>
  <si>
    <t>rice milk</t>
  </si>
  <si>
    <t>OBT:003456</t>
  </si>
  <si>
    <t>ricotta</t>
  </si>
  <si>
    <t>OBT:003457</t>
  </si>
  <si>
    <t>schabziger</t>
  </si>
  <si>
    <t>OBT:003458</t>
  </si>
  <si>
    <t>semi soft cheese</t>
  </si>
  <si>
    <t>OBT:003459</t>
  </si>
  <si>
    <t>soft cheese</t>
  </si>
  <si>
    <t>OBT:003460</t>
  </si>
  <si>
    <t>spelt milk</t>
  </si>
  <si>
    <t>OBT:003461</t>
  </si>
  <si>
    <t>teff milk</t>
  </si>
  <si>
    <t>OBT:003462</t>
  </si>
  <si>
    <t>warm coastal water</t>
  </si>
  <si>
    <t>OBT:003463</t>
  </si>
  <si>
    <t>woman</t>
  </si>
  <si>
    <t>OBT:003464</t>
  </si>
  <si>
    <t>yeast bread dough</t>
  </si>
  <si>
    <t>OBT:003465</t>
  </si>
  <si>
    <t>Beaufort</t>
  </si>
  <si>
    <t>OBT:003466</t>
  </si>
  <si>
    <t>Brick cheese</t>
  </si>
  <si>
    <t>OBT:003467</t>
  </si>
  <si>
    <t>Caciocavallo</t>
  </si>
  <si>
    <t>OBT:003468</t>
  </si>
  <si>
    <t>Cantal</t>
  </si>
  <si>
    <t>OBT:003469</t>
  </si>
  <si>
    <t>Cheddar</t>
  </si>
  <si>
    <t>OBT:003470</t>
  </si>
  <si>
    <t>ComtÃ©</t>
  </si>
  <si>
    <t>OBT:003471</t>
  </si>
  <si>
    <t>Emmental</t>
  </si>
  <si>
    <t>OBT:003472</t>
  </si>
  <si>
    <t>Fontina</t>
  </si>
  <si>
    <t>OBT:003473</t>
  </si>
  <si>
    <t>Formaggio di Fossa</t>
  </si>
  <si>
    <t>OBT:003474</t>
  </si>
  <si>
    <t>Gouda</t>
  </si>
  <si>
    <t>OBT:003475</t>
  </si>
  <si>
    <t>Granular</t>
  </si>
  <si>
    <t>OBT:003476</t>
  </si>
  <si>
    <t>OBT:003477</t>
  </si>
  <si>
    <t>Laguiole</t>
  </si>
  <si>
    <t>OBT:003478</t>
  </si>
  <si>
    <t>Leerdammer</t>
  </si>
  <si>
    <t>OBT:003479</t>
  </si>
  <si>
    <t>Morbier</t>
  </si>
  <si>
    <t>OBT:003480</t>
  </si>
  <si>
    <t>Raclette</t>
  </si>
  <si>
    <t>OBT:003481</t>
  </si>
  <si>
    <t>Toma</t>
  </si>
  <si>
    <t>OBT:003482</t>
  </si>
  <si>
    <t>Trappist</t>
  </si>
  <si>
    <t>OBT:003483</t>
  </si>
  <si>
    <t>Valtellina Casera</t>
  </si>
  <si>
    <t>OBT:003484</t>
  </si>
  <si>
    <t>aquifer contaminated with unleaded gasoline</t>
  </si>
  <si>
    <t>OBT:003485</t>
  </si>
  <si>
    <t>arsenic-rich aquifer</t>
  </si>
  <si>
    <t>OBT:003486</t>
  </si>
  <si>
    <t>blue veined cheese</t>
  </si>
  <si>
    <t>OBT:003487</t>
  </si>
  <si>
    <t>cauliflower</t>
  </si>
  <si>
    <t>OBT:003488</t>
  </si>
  <si>
    <t>chloroethene-contaminated aquifer</t>
  </si>
  <si>
    <t>OBT:003489</t>
  </si>
  <si>
    <t>extra hard cheese</t>
  </si>
  <si>
    <t>OBT:003490</t>
  </si>
  <si>
    <t>goat</t>
  </si>
  <si>
    <t>OBT:003491</t>
  </si>
  <si>
    <t>mother</t>
  </si>
  <si>
    <t>OBT:003492</t>
  </si>
  <si>
    <t>mould ripened cheese</t>
  </si>
  <si>
    <t>OBT:003493</t>
  </si>
  <si>
    <t>pregnant woman</t>
  </si>
  <si>
    <t>OBT:003494</t>
  </si>
  <si>
    <t>smear ripened cheese</t>
  </si>
  <si>
    <t>OBT:003495</t>
  </si>
  <si>
    <t>Asiago</t>
  </si>
  <si>
    <t>OBT:003496</t>
  </si>
  <si>
    <t>Bleu</t>
  </si>
  <si>
    <t>OBT:003497</t>
  </si>
  <si>
    <t>Blue Wensleydate</t>
  </si>
  <si>
    <t>OBT:003498</t>
  </si>
  <si>
    <t>Brie</t>
  </si>
  <si>
    <t>OBT:003499</t>
  </si>
  <si>
    <t>OBT:003500</t>
  </si>
  <si>
    <t>Camembert</t>
  </si>
  <si>
    <t>OBT:003501</t>
  </si>
  <si>
    <t>OBT:003502</t>
  </si>
  <si>
    <t>Danablu</t>
  </si>
  <si>
    <t>OBT:003503</t>
  </si>
  <si>
    <t>Epoisses</t>
  </si>
  <si>
    <t>OBT:003504</t>
  </si>
  <si>
    <t>Gorgonzola</t>
  </si>
  <si>
    <t>OBT:003505</t>
  </si>
  <si>
    <t>Gubbeen</t>
  </si>
  <si>
    <t>OBT:003506</t>
  </si>
  <si>
    <t>Hand cheese</t>
  </si>
  <si>
    <t>OBT:003507</t>
  </si>
  <si>
    <t>Langres</t>
  </si>
  <si>
    <t>OBT:003508</t>
  </si>
  <si>
    <t>Liederkranz</t>
  </si>
  <si>
    <t>OBT:003509</t>
  </si>
  <si>
    <t>Limburger</t>
  </si>
  <si>
    <t>OBT:003510</t>
  </si>
  <si>
    <t>Livarot</t>
  </si>
  <si>
    <t>OBT:003511</t>
  </si>
  <si>
    <t>Maroilles</t>
  </si>
  <si>
    <t>OBT:003512</t>
  </si>
  <si>
    <t>Munster</t>
  </si>
  <si>
    <t>OBT:003513</t>
  </si>
  <si>
    <t>Neufchatel</t>
  </si>
  <si>
    <t>OBT:003514</t>
  </si>
  <si>
    <t>Parmesan</t>
  </si>
  <si>
    <t>OBT:003515</t>
  </si>
  <si>
    <t>OBT:003516</t>
  </si>
  <si>
    <t>Reblochon</t>
  </si>
  <si>
    <t>OBT:003517</t>
  </si>
  <si>
    <t>Romano</t>
  </si>
  <si>
    <t>OBT:003518</t>
  </si>
  <si>
    <t>Roquefort</t>
  </si>
  <si>
    <t>OBT:003519</t>
  </si>
  <si>
    <t>Saint-Nectaire</t>
  </si>
  <si>
    <t>OBT:003520</t>
  </si>
  <si>
    <t>Saint-Paulin</t>
  </si>
  <si>
    <t>OBT:003521</t>
  </si>
  <si>
    <t>Sapsago</t>
  </si>
  <si>
    <t>OBT:003522</t>
  </si>
  <si>
    <t>Scimudin</t>
  </si>
  <si>
    <t>OBT:003523</t>
  </si>
  <si>
    <t>Spalen</t>
  </si>
  <si>
    <t>OBT:003524</t>
  </si>
  <si>
    <t>Stilton</t>
  </si>
  <si>
    <t>OBT:003525</t>
  </si>
  <si>
    <t>Taleggio</t>
  </si>
  <si>
    <t>OBT:003526</t>
  </si>
  <si>
    <t>Tilsit</t>
  </si>
  <si>
    <t>OBT:003527</t>
  </si>
  <si>
    <t>romadur</t>
  </si>
  <si>
    <t>OBT:003528</t>
  </si>
  <si>
    <t>working horse</t>
  </si>
  <si>
    <t>OBT:003529</t>
  </si>
  <si>
    <t>decaying leaf litter</t>
  </si>
  <si>
    <t>OBT:003530</t>
  </si>
  <si>
    <t>plant based juice</t>
  </si>
  <si>
    <t>OBT:003531</t>
  </si>
  <si>
    <t>sheep</t>
  </si>
  <si>
    <t>OBT:003532</t>
  </si>
  <si>
    <t>cattle</t>
  </si>
  <si>
    <t>OBT:003533</t>
  </si>
  <si>
    <t>fermented tea leaf</t>
  </si>
  <si>
    <t>OBT:003534</t>
  </si>
  <si>
    <t>fruit based juice</t>
  </si>
  <si>
    <t>OBT:003535</t>
  </si>
  <si>
    <t>garlic oil</t>
  </si>
  <si>
    <t>OBT:003536</t>
  </si>
  <si>
    <t>olive oil</t>
  </si>
  <si>
    <t>OBT:003537</t>
  </si>
  <si>
    <t>sourdough starter</t>
  </si>
  <si>
    <t>OBT:003538</t>
  </si>
  <si>
    <t>thyme oil</t>
  </si>
  <si>
    <t>OBT:003539</t>
  </si>
  <si>
    <t>vegetable based juice</t>
  </si>
  <si>
    <t>OBT:003540</t>
  </si>
  <si>
    <t>Fuzhuan brick tea</t>
  </si>
  <si>
    <t>OBT:003541</t>
  </si>
  <si>
    <t>beer</t>
  </si>
  <si>
    <t>OBT:003542</t>
  </si>
  <si>
    <t>bovine</t>
  </si>
  <si>
    <t>OBT:003543</t>
  </si>
  <si>
    <t>cider</t>
  </si>
  <si>
    <t>OBT:003544</t>
  </si>
  <si>
    <t>sugar cane juice</t>
  </si>
  <si>
    <t>OBT:003545</t>
  </si>
  <si>
    <t>waste water pipe</t>
  </si>
  <si>
    <t>OBT:003546</t>
  </si>
  <si>
    <t>wine</t>
  </si>
  <si>
    <t>OBT:003547</t>
  </si>
  <si>
    <t>Bristish beer</t>
  </si>
  <si>
    <t>OBT:003548</t>
  </si>
  <si>
    <t>apple cider</t>
  </si>
  <si>
    <t>OBT:003549</t>
  </si>
  <si>
    <t>beef cattle</t>
  </si>
  <si>
    <t>OBT:003550</t>
  </si>
  <si>
    <t>beer Shava</t>
  </si>
  <si>
    <t>OBT:003551</t>
  </si>
  <si>
    <t>bison</t>
  </si>
  <si>
    <t>OBT:003552</t>
  </si>
  <si>
    <t>buffalo</t>
  </si>
  <si>
    <t>OBT:003553</t>
  </si>
  <si>
    <t>marine farm fish</t>
  </si>
  <si>
    <t>OBT:003554</t>
  </si>
  <si>
    <t>submarine hotspring</t>
  </si>
  <si>
    <t>OBT:003555</t>
  </si>
  <si>
    <t>fermented dry sausage</t>
  </si>
  <si>
    <t>OBT:003556</t>
  </si>
  <si>
    <t>fermented fresh cheese</t>
  </si>
  <si>
    <t>OBT:003557</t>
  </si>
  <si>
    <t>French dry sausage</t>
  </si>
  <si>
    <t>OBT:003558</t>
  </si>
  <si>
    <t>Greek sausage</t>
  </si>
  <si>
    <t>OBT:003559</t>
  </si>
  <si>
    <t>cream cheese</t>
  </si>
  <si>
    <t>OBT:003560</t>
  </si>
  <si>
    <t>faisselle</t>
  </si>
  <si>
    <t>OBT:003561</t>
  </si>
  <si>
    <t>fromage blanc</t>
  </si>
  <si>
    <t>OBT:003562</t>
  </si>
  <si>
    <t>fuet</t>
  </si>
  <si>
    <t>OBT:003563</t>
  </si>
  <si>
    <t>salami</t>
  </si>
  <si>
    <t>OBT:003564</t>
  </si>
  <si>
    <t>petit-suisse</t>
  </si>
  <si>
    <t>OBT:003565</t>
  </si>
  <si>
    <t>vinegar</t>
  </si>
  <si>
    <t>OBT:003566</t>
  </si>
  <si>
    <t>ewe</t>
  </si>
  <si>
    <t>OBT:003567</t>
  </si>
  <si>
    <t>malt vinegar</t>
  </si>
  <si>
    <t>OBT:003568</t>
  </si>
  <si>
    <t>rice vinegar</t>
  </si>
  <si>
    <t>OBT:003569</t>
  </si>
  <si>
    <t>lamb</t>
  </si>
  <si>
    <t>OBT:003570</t>
  </si>
  <si>
    <t>soy sauce</t>
  </si>
  <si>
    <t>OBT:003571</t>
  </si>
  <si>
    <t>bull</t>
  </si>
  <si>
    <t>OBT:003572</t>
  </si>
  <si>
    <t>cow</t>
  </si>
  <si>
    <t>OBT:003573</t>
  </si>
  <si>
    <t>fermented table olive</t>
  </si>
  <si>
    <t>OBT:003574</t>
  </si>
  <si>
    <t>mabisi</t>
  </si>
  <si>
    <t>OBT:003575</t>
  </si>
  <si>
    <t>apple juice</t>
  </si>
  <si>
    <t>OBT:003576</t>
  </si>
  <si>
    <t>beet juice</t>
  </si>
  <si>
    <t>OBT:003577</t>
  </si>
  <si>
    <t>calf</t>
  </si>
  <si>
    <t>OBT:003578</t>
  </si>
  <si>
    <t>carrot juice</t>
  </si>
  <si>
    <t>OBT:003579</t>
  </si>
  <si>
    <t>celery juice</t>
  </si>
  <si>
    <t>OBT:003580</t>
  </si>
  <si>
    <t>chibwantu</t>
  </si>
  <si>
    <t>OBT:003581</t>
  </si>
  <si>
    <t>cranberry juice</t>
  </si>
  <si>
    <t>OBT:003582</t>
  </si>
  <si>
    <t>cucumber juice</t>
  </si>
  <si>
    <t>OBT:003583</t>
  </si>
  <si>
    <t>grape juice</t>
  </si>
  <si>
    <t>OBT:003584</t>
  </si>
  <si>
    <t>lemon juice</t>
  </si>
  <si>
    <t>OBT:003585</t>
  </si>
  <si>
    <t>orange juice</t>
  </si>
  <si>
    <t>OBT:003586</t>
  </si>
  <si>
    <t>pineapple juice</t>
  </si>
  <si>
    <t>OBT:003587</t>
  </si>
  <si>
    <t>tomato juice</t>
  </si>
  <si>
    <t>OBT:003588</t>
  </si>
  <si>
    <t>turnip juice</t>
  </si>
  <si>
    <t>OBT:003589</t>
  </si>
  <si>
    <t>wheatgrass juice</t>
  </si>
  <si>
    <t>OBT:003590</t>
  </si>
  <si>
    <t>acetamide enriched soil</t>
  </si>
  <si>
    <t>OBT:003591</t>
  </si>
  <si>
    <t>decaying leaf litter from a pine forest</t>
  </si>
  <si>
    <t>OBT:003592</t>
  </si>
  <si>
    <t>fermented cottage cheese</t>
  </si>
  <si>
    <t>OBT:003593</t>
  </si>
  <si>
    <t>metata ayib</t>
  </si>
  <si>
    <t>OBT:003594</t>
  </si>
  <si>
    <t>dairy goat</t>
  </si>
  <si>
    <t>OBT:003595</t>
  </si>
  <si>
    <t>pozol</t>
  </si>
  <si>
    <t>OBT:003596</t>
  </si>
  <si>
    <t>fermented juice</t>
  </si>
  <si>
    <t>OBT:003597</t>
  </si>
  <si>
    <t>fermented Elaeis Palm sap</t>
  </si>
  <si>
    <t>OBT:003598</t>
  </si>
  <si>
    <t>dairy sheep</t>
  </si>
  <si>
    <t>OBT:003599</t>
  </si>
  <si>
    <t>dairy cow</t>
  </si>
  <si>
    <t>OBT:003600</t>
  </si>
  <si>
    <t>fermented cabbage juice</t>
  </si>
  <si>
    <t>OBT:003601</t>
  </si>
  <si>
    <t>tejuino</t>
  </si>
  <si>
    <t>nuclear ribosomal Internal Transcribed Spacer (ITS)</t>
  </si>
  <si>
    <t>nuclear ribosomal Large SubUnit (LSU)</t>
  </si>
  <si>
    <t>β-Tubulin</t>
  </si>
  <si>
    <t>ITS</t>
  </si>
  <si>
    <t>Ribosomal RNA-coding genes RPB1</t>
  </si>
  <si>
    <t>Ribosomal RNA-coding genes RPB2</t>
  </si>
  <si>
    <t>RPB1</t>
  </si>
  <si>
    <t>RPB2</t>
  </si>
  <si>
    <t>elongation factor 1-alpha (EF-1α)</t>
  </si>
  <si>
    <t>EF-1α</t>
  </si>
  <si>
    <t>Actin</t>
  </si>
  <si>
    <t>ACT</t>
  </si>
  <si>
    <t>Calmodulin</t>
  </si>
  <si>
    <t>Locality</t>
  </si>
  <si>
    <t>City</t>
  </si>
  <si>
    <t>Region</t>
  </si>
  <si>
    <t>Country</t>
  </si>
  <si>
    <t>Full reference</t>
  </si>
  <si>
    <t>Éclair</t>
  </si>
  <si>
    <t>Buche de chèvre</t>
  </si>
  <si>
    <t>cafè</t>
  </si>
  <si>
    <t>Carrè de l'est</t>
  </si>
  <si>
    <t>Crème de Brie de Meaux</t>
  </si>
  <si>
    <t>Filmjölk</t>
  </si>
  <si>
    <t>Gruyère</t>
  </si>
  <si>
    <t>Kniekiechl</t>
  </si>
  <si>
    <t>långfil</t>
  </si>
  <si>
    <t>Pont l'Évêque</t>
  </si>
  <si>
    <t>mirriAccessionNumber</t>
  </si>
  <si>
    <t>accessionNumber</t>
  </si>
  <si>
    <t>otherCollectionNumbers</t>
  </si>
  <si>
    <t>useRestrictions</t>
  </si>
  <si>
    <t>nagoyaConditions</t>
  </si>
  <si>
    <t>absFile</t>
  </si>
  <si>
    <t>mtaFile</t>
  </si>
  <si>
    <t>registeredCollection</t>
  </si>
  <si>
    <t>riskGroup</t>
  </si>
  <si>
    <t>dualUse</t>
  </si>
  <si>
    <t>euQuarantine</t>
  </si>
  <si>
    <t>organismType</t>
  </si>
  <si>
    <t>speciesName</t>
  </si>
  <si>
    <t>infrasubspecificNames</t>
  </si>
  <si>
    <t>taxonomyComments</t>
  </si>
  <si>
    <t>status</t>
  </si>
  <si>
    <t>depositHistory</t>
  </si>
  <si>
    <t>depositor</t>
  </si>
  <si>
    <t>depositDate</t>
  </si>
  <si>
    <t>collector</t>
  </si>
  <si>
    <t>collectionDate</t>
  </si>
  <si>
    <t>isolator</t>
  </si>
  <si>
    <t>isolationDate</t>
  </si>
  <si>
    <t>accessionDate</t>
  </si>
  <si>
    <t>temperatureGrowthRange</t>
  </si>
  <si>
    <t>recommendedTemperature</t>
  </si>
  <si>
    <t>recommendedMedium</t>
  </si>
  <si>
    <t>supplyForms</t>
  </si>
  <si>
    <t>otherDenomination</t>
  </si>
  <si>
    <t>geographicCoordinates</t>
  </si>
  <si>
    <t>country</t>
  </si>
  <si>
    <t>geographicOrigin</t>
  </si>
  <si>
    <t>gmo</t>
  </si>
  <si>
    <t>gmoConstruction</t>
  </si>
  <si>
    <t>genotype</t>
  </si>
  <si>
    <t>identificationLiterature</t>
  </si>
  <si>
    <t>sexualState</t>
  </si>
  <si>
    <t>ploidy</t>
  </si>
  <si>
    <t>hybrid</t>
  </si>
  <si>
    <t>pathogenicity</t>
  </si>
  <si>
    <t>enzymes</t>
  </si>
  <si>
    <t>metabolites</t>
  </si>
  <si>
    <t>applications</t>
  </si>
  <si>
    <t>remarks</t>
  </si>
  <si>
    <t>plasmids</t>
  </si>
  <si>
    <t>plasmidCollections</t>
  </si>
  <si>
    <t>substrate</t>
  </si>
  <si>
    <t>isolationHabitat</t>
  </si>
  <si>
    <t>ontobiotopeTerms</t>
  </si>
  <si>
    <t>sequenceLiterature</t>
  </si>
  <si>
    <t>siteLinks</t>
  </si>
  <si>
    <t>qps</t>
  </si>
  <si>
    <t>axenicCulture</t>
  </si>
  <si>
    <t>PMID</t>
  </si>
  <si>
    <t>DOI</t>
  </si>
  <si>
    <t>10.1038/s41598-022-26511-5</t>
  </si>
  <si>
    <t>Biagioli F, Coleine C, Piano E, Nicolosi G, Poli A, Prigione V, Zanellati A, Varese C, Isaia M, Selbmann L. Microbial diversity and proxy species for human impact in Italian karst caves. Sci Rep. 2023 Jan 13;13(1):689.</t>
  </si>
  <si>
    <t xml:space="preserve">Biagioli F, Coleine C, Piano E, Nicolosi G, Poli A, Prigione V, Zanellati A, Varese C, Isaia M, Selbmann L. </t>
  </si>
  <si>
    <t>Microbial diversity and proxy species for human impact in Italian karst caves.</t>
  </si>
  <si>
    <t>Sci Rep.</t>
  </si>
  <si>
    <t>Axenic</t>
  </si>
  <si>
    <t>Not axenic</t>
  </si>
  <si>
    <t>abs_file;http://www.domain.tld/path/abs_file.pdf</t>
  </si>
  <si>
    <t>https://i.imgur.com/CHE6ilh.jpg</t>
  </si>
  <si>
    <t>http://www.domain.tld/path/abs_file.pdf</t>
  </si>
  <si>
    <t>https://web.mit.edu/jmorzins/www/fonts.html</t>
  </si>
  <si>
    <t>https://www.w3.org/WAI/ER/tests/xhtml/testfiles/resources/pdf/dummy.pdf</t>
  </si>
  <si>
    <t>http://s29.q4cdn.com/175625835/files/doc_downloads/test.pdf</t>
  </si>
  <si>
    <t>https://www.africau.edu/images/default/sample.pdf</t>
  </si>
  <si>
    <t>https://www.orimi.com/pdf-test.pdf</t>
  </si>
  <si>
    <t>pv. Campestris</t>
  </si>
  <si>
    <t>sv. O1</t>
  </si>
  <si>
    <t>bv. 1</t>
  </si>
  <si>
    <t>st. 045:K1:H10</t>
  </si>
  <si>
    <t>sv. 2</t>
  </si>
  <si>
    <t>Serotype serogroup D of Lancefield</t>
  </si>
  <si>
    <t>sv. 4b</t>
  </si>
  <si>
    <t>sv. 1/2</t>
  </si>
  <si>
    <t>Serotype 9,12:g,p:-; serovar Dublin</t>
  </si>
  <si>
    <t>Biotype 2</t>
  </si>
  <si>
    <t>CECT 2735</t>
  </si>
  <si>
    <t>CECT 3210</t>
  </si>
  <si>
    <t>CECT 3315</t>
  </si>
  <si>
    <t>CECT 20583</t>
  </si>
  <si>
    <t>CECT 13027</t>
  </si>
  <si>
    <t>CECT 20937</t>
  </si>
  <si>
    <t>CECT 3321</t>
  </si>
  <si>
    <t>CECT 2413</t>
  </si>
  <si>
    <t>CECT 20631</t>
  </si>
  <si>
    <t>CECT 13137</t>
  </si>
  <si>
    <t>CBS 115572; IBT 22905</t>
  </si>
  <si>
    <t>CBS 11679; MUCL 55437; NCYC 3812; PYCC 8341</t>
  </si>
  <si>
    <t>ATCC 48131; CBS 354.33; IHEM 5471; IP 2404.96; NCPF 2280; VTT D-80150</t>
  </si>
  <si>
    <t>CBS 122138; CMW 22790; CMW 27318; PREM 59829</t>
  </si>
  <si>
    <t>CBS 14136</t>
  </si>
  <si>
    <t>ATCC 14672; DSM 40746; JCM 4963; NRRL B-12104</t>
  </si>
  <si>
    <t>CBS 272.83; IMI 255795</t>
  </si>
  <si>
    <t>ATCC 23869; CBS 280.60; CBS 608.68; CCRC 11617; DSM 40033; ETH 24160; ETH 28534; IFO 12830; IMET 43081; ISP 5033; JCM 4170; JCM 4613; KCC S-0170; NBRC 12830; NRRL B-2218; RIA 1107; RIA 732; RIA 891</t>
  </si>
  <si>
    <t>ATCC 8730; CBS 304.48; CBS 342.51; CECT 2277; FRR 778; IMI 040232; LSHB BB127; LSHB P146; NRRL 1887; NRRL 778; QM 6338; QM 6838</t>
  </si>
  <si>
    <t>ATCC 13358; ATCC 19739; CBS 477.68; CCRC 13655; CCTM La 2922; CUB 136; DSM 40002; IFO 12754; ISP 5002; JCM 4299; JCM 4571; KCC S-0299; KCC S-0571; NCIMB 9809; RIA 1019</t>
  </si>
  <si>
    <t>Streptomyces ghanaensis</t>
  </si>
  <si>
    <t>Streptomyces aburaviensis</t>
  </si>
  <si>
    <t>Streptomyces chattanoogensis</t>
  </si>
  <si>
    <t>Trichoderma harzianum</t>
  </si>
  <si>
    <t>Penicillium raistrickii</t>
  </si>
  <si>
    <t>Aspergillus sclerotioniger</t>
  </si>
  <si>
    <t>Ophiostoma euskadiense</t>
  </si>
  <si>
    <t>Candida cabralensis</t>
  </si>
  <si>
    <t>Penicillium charlesii</t>
  </si>
  <si>
    <t>Malassezia psittaci</t>
  </si>
  <si>
    <t>type of Malassezia psittaci</t>
  </si>
  <si>
    <t>type of Penicillium charlesii</t>
  </si>
  <si>
    <t>type of Candida cabralensis</t>
  </si>
  <si>
    <t>type of Ophiostoma euskadiense</t>
  </si>
  <si>
    <t>type of Aspergillus sclerotioniger</t>
  </si>
  <si>
    <t>type of Penicillium raistrickii</t>
  </si>
  <si>
    <t>type of Streptomyces chattanoogensis</t>
  </si>
  <si>
    <t>type of Streptomyces aburaviensis</t>
  </si>
  <si>
    <t>type of Streptomyces ghanaensis</t>
  </si>
  <si>
    <t>CECT, Jan 1999 (CECT 111) &lt; Cabañes-Saenz, F.J. Unv. Autònoma Barcelona, 1984 &lt; SDA Coutinho. Paulista University, 1970</t>
  </si>
  <si>
    <t>CECT, 1980 (Changius nameii) &lt; CBS, 1948 &lt; Raper, K.B., 1930 &lt; Charles, J.H.W., 1912</t>
  </si>
  <si>
    <t>CECT, Dec. 2009&lt; Belloch, C. &amp; Mayo, B. Instituto de Agroquímica y Tecnología de Alimentos. IATA-CSIC., 2005</t>
  </si>
  <si>
    <t>CECT, 2000 &lt; Romón-Ochoa, P. Neiker-Tecnalia, 1970</t>
  </si>
  <si>
    <t>CECT, 1990 &lt; CBS, Jul. 1950 &lt; Frisvad, J.C., 1940 (Holotype A. sclerotioniger)</t>
  </si>
  <si>
    <t>CECT, 2009 &lt; CBS, 1933 &lt; Weindling, R., 1920</t>
  </si>
  <si>
    <t>CECT, 2004 &lt; DSMZ, 2003 &lt; E.B. Shirling, ISP, 2002 &lt; J. Burns, 2001</t>
  </si>
  <si>
    <t>CECT, 2005 &lt; DSMZ, 1990 &lt; E.B. Shirling, 1970 &lt; H. Nishimura, 1950</t>
  </si>
  <si>
    <t>CECT, 2015 &lt; CBS, Oct. 2005 (Changios nameii) &lt; Farbwerke Hoechst AG, 1969</t>
  </si>
  <si>
    <t>CECT, 2013 &lt; C. Amaro, Univ. Valencia, 2002</t>
  </si>
  <si>
    <t>0001-01-01</t>
  </si>
  <si>
    <t>17;26</t>
  </si>
  <si>
    <t>17;27</t>
  </si>
  <si>
    <t>13;30</t>
  </si>
  <si>
    <t>14;37</t>
  </si>
  <si>
    <t>20;34</t>
  </si>
  <si>
    <t>0;32</t>
  </si>
  <si>
    <t>11;35</t>
  </si>
  <si>
    <t>6;35</t>
  </si>
  <si>
    <t>7;39</t>
  </si>
  <si>
    <t>4;40</t>
  </si>
  <si>
    <t xml:space="preserve">4.99670;104.16478
</t>
  </si>
  <si>
    <t xml:space="preserve">-36.09266;160.65872
</t>
  </si>
  <si>
    <t>54.83146;-66.35259</t>
  </si>
  <si>
    <t>-23.08327;-102.80800</t>
  </si>
  <si>
    <t>64.73202;23.79206</t>
  </si>
  <si>
    <t>-5.68088;163.96057;0.1;400</t>
  </si>
  <si>
    <t xml:space="preserve">52.41582;-124.49427;0.4;?
</t>
  </si>
  <si>
    <t>-31.54407;158.75947;?;200</t>
  </si>
  <si>
    <t>COL</t>
  </si>
  <si>
    <t>GR</t>
  </si>
  <si>
    <t>IN</t>
  </si>
  <si>
    <t>KOR</t>
  </si>
  <si>
    <t>PT</t>
  </si>
  <si>
    <t>MF</t>
  </si>
  <si>
    <t>TH</t>
  </si>
  <si>
    <t>BYAA</t>
  </si>
  <si>
    <t>NI</t>
  </si>
  <si>
    <t>Unknown</t>
  </si>
  <si>
    <t>Lima</t>
  </si>
  <si>
    <t>Santo Domingo</t>
  </si>
  <si>
    <t>Monaco</t>
  </si>
  <si>
    <t>Washington, D.C.</t>
  </si>
  <si>
    <t>Asunción</t>
  </si>
  <si>
    <t>Ankara</t>
  </si>
  <si>
    <t>Chongqing</t>
  </si>
  <si>
    <t>Valletta</t>
  </si>
  <si>
    <t>Bordeaux</t>
  </si>
  <si>
    <t>Peru</t>
  </si>
  <si>
    <t>Dominican Republic</t>
  </si>
  <si>
    <t>United States</t>
  </si>
  <si>
    <t>Paraguay</t>
  </si>
  <si>
    <t>Turkey</t>
  </si>
  <si>
    <t>China</t>
  </si>
  <si>
    <t>Malta</t>
  </si>
  <si>
    <t>France</t>
  </si>
  <si>
    <t>A</t>
  </si>
  <si>
    <t>B</t>
  </si>
  <si>
    <t>C</t>
  </si>
  <si>
    <t>D; E</t>
  </si>
  <si>
    <t>F</t>
  </si>
  <si>
    <t>G</t>
  </si>
  <si>
    <t>H</t>
  </si>
  <si>
    <t>I</t>
  </si>
  <si>
    <t>J</t>
  </si>
  <si>
    <t>K</t>
  </si>
  <si>
    <t>A (EX 1)</t>
  </si>
  <si>
    <t>B (EX 2)</t>
  </si>
  <si>
    <t>C (EX 3)</t>
  </si>
  <si>
    <t>D (EX 4); E (EX 5)</t>
  </si>
  <si>
    <t>F (EX 6)</t>
  </si>
  <si>
    <t>G (EX 7)</t>
  </si>
  <si>
    <t>H (EX 8)</t>
  </si>
  <si>
    <t>I (EX 9)</t>
  </si>
  <si>
    <t>J (EX 10)</t>
  </si>
  <si>
    <t>K (EX 11)</t>
  </si>
  <si>
    <t xml:space="preserve">  
OBT:000459</t>
  </si>
  <si>
    <t>CGATCGTACGCAGTCAGTCAGCGCAGAAATCTCGCCTAGCTCTATCGGCTATAGCT</t>
  </si>
  <si>
    <t>Genomic sequence, any format, any length</t>
  </si>
  <si>
    <t>AY295791</t>
  </si>
  <si>
    <t>DQ674369</t>
  </si>
  <si>
    <t>KR872313</t>
  </si>
  <si>
    <t xml:space="preserve">AD11-4.25612;-83.69056
</t>
  </si>
  <si>
    <t>Abs.file2;https://web.mit.edu/jmorzins/www/fonts.html;Abs.file2;https://zipcon.net/~swhite/docs/computers/browsers/fonttest.html</t>
  </si>
  <si>
    <t>absfilee;https://www.africau.edu/images/default/sample.pdf;absfilee;https://www.w3.org/WAI/ER/tests/xhtml/testfiles/resources/pdf/dummy.pdf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</si>
</sst>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0">
    <font>
      <sz val="11"/>
      <color theme="1"/>
      <name val="Calibri"/>
      <family val="2"/>
      <scheme val="minor"/>
    </font>
    <font>
      <sz val="11"/>
      <color rgb="FFFFC000"/>
      <name val="Calibri"/>
      <family val="2"/>
      <scheme val="minor"/>
    </font>
    <font>
      <b/>
      <sz val="11"/>
      <color theme="1"/>
      <name val="Calibri"/>
      <family val="2"/>
      <scheme val="minor"/>
    </font>
    <font>
      <sz val="11"/>
      <color theme="1"/>
      <name val="Courier New"/>
      <family val="3"/>
    </font>
    <font>
      <b/>
      <sz val="11"/>
      <color theme="1"/>
      <name val="Courier New"/>
      <family val="3"/>
    </font>
    <font>
      <sz val="12"/>
      <color theme="1"/>
      <name val="Cambria"/>
      <family val="1"/>
    </font>
    <font>
      <sz val="11"/>
      <color theme="1"/>
      <name val="Calibri"/>
      <family val="2"/>
    </font>
    <font>
      <u/>
      <sz val="11"/>
      <color theme="10"/>
      <name val="Calibri"/>
      <family val="2"/>
      <scheme val="minor"/>
    </font>
    <font>
      <sz val="10"/>
      <color theme="1"/>
      <name val="Arial Unicode MS"/>
    </font>
    <font>
      <sz val="11"/>
      <color theme="1"/>
      <name val="Arial"/>
      <family val="2"/>
    </font>
  </fonts>
  <fills count="3">
    <fill>
      <patternFill patternType="none"/>
    </fill>
    <fill>
      <patternFill patternType="gray125"/>
    </fill>
    <fill>
      <patternFill patternType="solid">
        <fgColor rgb="FFFFBDBD"/>
        <bgColor indexed="64"/>
      </patternFill>
    </fill>
  </fills>
  <borders count="1">
    <border>
      <left/>
      <right/>
      <top/>
      <bottom/>
      <diagonal/>
    </border>
  </borders>
  <cellStyleXfs count="2">
    <xf numFmtId="0" fontId="0" fillId="0" borderId="0"/>
    <xf numFmtId="0" fontId="7" fillId="0" borderId="0" applyNumberFormat="0" applyFill="0" applyBorder="0" applyAlignment="0" applyProtection="0"/>
  </cellStyleXfs>
  <cellXfs count="29">
    <xf numFmtId="0" fontId="0" fillId="0" borderId="0" xfId="0"/>
    <xf numFmtId="0" fontId="2" fillId="0" borderId="0" xfId="0" applyFont="1" applyAlignment="1">
      <alignment horizontal="left" vertical="top" wrapText="1"/>
    </xf>
    <xf numFmtId="0" fontId="0" fillId="0" borderId="0" xfId="0" applyAlignment="1">
      <alignment horizontal="left" vertical="top" wrapText="1"/>
    </xf>
    <xf numFmtId="0" fontId="1" fillId="0" borderId="0" xfId="0" applyFont="1" applyAlignment="1">
      <alignment horizontal="left" vertical="top" wrapText="1"/>
    </xf>
    <xf numFmtId="0" fontId="0" fillId="0" borderId="0" xfId="0" quotePrefix="1" applyAlignment="1">
      <alignment horizontal="left" vertical="top" wrapText="1"/>
    </xf>
    <xf numFmtId="0" fontId="3" fillId="0" borderId="0" xfId="0" applyFont="1" applyAlignment="1">
      <alignment horizontal="left" vertical="top"/>
    </xf>
    <xf numFmtId="0" fontId="3" fillId="0" borderId="0" xfId="0" applyFont="1" applyAlignment="1">
      <alignment horizontal="left" vertical="top" wrapText="1"/>
    </xf>
    <xf numFmtId="0" fontId="4" fillId="0" borderId="0" xfId="0" applyFont="1" applyAlignment="1">
      <alignment horizontal="left" vertical="top"/>
    </xf>
    <xf numFmtId="0" fontId="2" fillId="0" borderId="0" xfId="0" applyFont="1"/>
    <xf numFmtId="0" fontId="5" fillId="0" borderId="0" xfId="0" applyFont="1"/>
    <xf numFmtId="0" fontId="6" fillId="0" borderId="0" xfId="0" applyFont="1"/>
    <xf numFmtId="0" fontId="2" fillId="2" borderId="0" xfId="0" applyFont="1" applyFill="1" applyAlignment="1">
      <alignment horizontal="left" vertical="top" wrapText="1"/>
    </xf>
    <xf numFmtId="0" fontId="0" fillId="2" borderId="0" xfId="0" applyFill="1" applyAlignment="1">
      <alignment horizontal="left" vertical="top" wrapText="1"/>
    </xf>
    <xf numFmtId="0" fontId="2" fillId="2" borderId="0" xfId="0" applyFont="1" applyFill="1"/>
    <xf numFmtId="0" fontId="0" fillId="2" borderId="0" xfId="0" applyFill="1"/>
    <xf numFmtId="0" fontId="1" fillId="2" borderId="0" xfId="0" applyFont="1" applyFill="1" applyAlignment="1">
      <alignment horizontal="left" vertical="top" wrapText="1"/>
    </xf>
    <xf numFmtId="0" fontId="0" fillId="2" borderId="0" xfId="0" quotePrefix="1" applyFill="1" applyAlignment="1">
      <alignment horizontal="left" vertical="top" wrapText="1"/>
    </xf>
    <xf numFmtId="49" fontId="0" fillId="2" borderId="0" xfId="0" applyNumberFormat="1" applyFill="1" applyAlignment="1">
      <alignment horizontal="right" vertical="top" wrapText="1"/>
    </xf>
    <xf numFmtId="0" fontId="2" fillId="0" borderId="0" xfId="0" applyFont="1" applyAlignment="1">
      <alignment vertical="center"/>
    </xf>
    <xf numFmtId="0" fontId="7" fillId="0" borderId="0" xfId="1" applyAlignment="1">
      <alignment horizontal="left" vertical="top" wrapText="1"/>
    </xf>
    <xf numFmtId="0" fontId="7" fillId="0" borderId="0" xfId="1" quotePrefix="1" applyAlignment="1">
      <alignment horizontal="left" vertical="top" wrapText="1"/>
    </xf>
    <xf numFmtId="0" fontId="0" fillId="0" borderId="0" xfId="0" applyFill="1"/>
    <xf numFmtId="0" fontId="0" fillId="0" borderId="0" xfId="0" applyFill="1" applyAlignment="1">
      <alignment horizontal="left" vertical="top" wrapText="1"/>
    </xf>
    <xf numFmtId="14" fontId="0" fillId="0" borderId="0" xfId="0" applyNumberFormat="1"/>
    <xf numFmtId="0" fontId="8" fillId="0" borderId="0" xfId="0" applyFont="1" applyAlignment="1">
      <alignment vertical="center"/>
    </xf>
    <xf numFmtId="164" fontId="0" fillId="0" borderId="0" xfId="0" applyNumberFormat="1"/>
    <xf numFmtId="0" fontId="0" fillId="2" borderId="0" xfId="0" quotePrefix="1" applyNumberFormat="1" applyFill="1" applyAlignment="1">
      <alignment horizontal="left" vertical="top" wrapText="1"/>
    </xf>
    <xf numFmtId="0" fontId="0" fillId="2" borderId="0" xfId="0" applyNumberFormat="1" applyFill="1" applyAlignment="1">
      <alignment horizontal="left" vertical="top" wrapText="1"/>
    </xf>
    <xf numFmtId="0" fontId="9" fillId="0" borderId="0" xfId="0" applyFont="1"/>
  </cellXfs>
  <cellStyles count="2">
    <cellStyle name="Hiperligação" xfId="1" builtinId="8"/>
    <cellStyle name="Normal" xfId="0" builtinId="0"/>
  </cellStyles>
  <dxfs count="0"/>
  <tableStyles count="0" defaultTableStyle="TableStyleMedium2" defaultPivotStyle="PivotStyleLight16"/>
  <colors>
    <mruColors>
      <color rgb="FFFFBD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8" Type="http://schemas.openxmlformats.org/officeDocument/2006/relationships/hyperlink" Target="http://s29.q4cdn.com/175625835/files/doc_downloads/test.pdf" TargetMode="External"/><Relationship Id="rId13" Type="http://schemas.openxmlformats.org/officeDocument/2006/relationships/hyperlink" Target="http://s29.q4cdn.com/175625835/files/doc_downloads/test.pdf" TargetMode="External"/><Relationship Id="rId3" Type="http://schemas.openxmlformats.org/officeDocument/2006/relationships/hyperlink" Target="https://web.mit.edu/jmorzins/www/fonts.html" TargetMode="External"/><Relationship Id="rId7" Type="http://schemas.openxmlformats.org/officeDocument/2006/relationships/hyperlink" Target="https://www.orimi.com/pdf-test.pdf" TargetMode="External"/><Relationship Id="rId12" Type="http://schemas.openxmlformats.org/officeDocument/2006/relationships/hyperlink" Target="https://www.orimi.com/pdf-test.pdf" TargetMode="External"/><Relationship Id="rId2" Type="http://schemas.openxmlformats.org/officeDocument/2006/relationships/hyperlink" Target="http://www.domain.tld/path/abs_file.pdf" TargetMode="External"/><Relationship Id="rId16" Type="http://schemas.openxmlformats.org/officeDocument/2006/relationships/printerSettings" Target="../printerSettings/printerSettings5.bin"/><Relationship Id="rId1" Type="http://schemas.openxmlformats.org/officeDocument/2006/relationships/hyperlink" Target="https://i.imgur.com/CHE6ilh.jpg" TargetMode="External"/><Relationship Id="rId6" Type="http://schemas.openxmlformats.org/officeDocument/2006/relationships/hyperlink" Target="https://www.africau.edu/images/default/sample.pdf" TargetMode="External"/><Relationship Id="rId11" Type="http://schemas.openxmlformats.org/officeDocument/2006/relationships/hyperlink" Target="http://s29.q4cdn.com/175625835/files/doc_downloads/test.pdf" TargetMode="External"/><Relationship Id="rId5" Type="http://schemas.openxmlformats.org/officeDocument/2006/relationships/hyperlink" Target="http://s29.q4cdn.com/175625835/files/doc_downloads/test.pdf" TargetMode="External"/><Relationship Id="rId15" Type="http://schemas.openxmlformats.org/officeDocument/2006/relationships/hyperlink" Target="http://s29.q4cdn.com/175625835/files/doc_downloads/test.pdf" TargetMode="External"/><Relationship Id="rId10" Type="http://schemas.openxmlformats.org/officeDocument/2006/relationships/hyperlink" Target="https://i.imgur.com/CHE6ilh.jpg" TargetMode="External"/><Relationship Id="rId4" Type="http://schemas.openxmlformats.org/officeDocument/2006/relationships/hyperlink" Target="https://www.w3.org/WAI/ER/tests/xhtml/testfiles/resources/pdf/dummy.pdf" TargetMode="External"/><Relationship Id="rId9" Type="http://schemas.openxmlformats.org/officeDocument/2006/relationships/hyperlink" Target="http://s29.q4cdn.com/175625835/files/doc_downloads/test.pdf" TargetMode="External"/><Relationship Id="rId14" Type="http://schemas.openxmlformats.org/officeDocument/2006/relationships/hyperlink" Target="https://www.w3.org/WAI/ER/tests/xhtml/testfiles/resources/pdf/dummy.pdf"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
  <dimension ref="A1:C18"/>
  <sheetViews>
    <sheetView workbookViewId="0">
      <selection activeCell="B3" sqref="B3"/>
    </sheetView>
  </sheetViews>
  <sheetFormatPr defaultColWidth="9.140625" defaultRowHeight="15"/>
  <cols>
    <col min="1" max="1" width="15.7109375" style="12" customWidth="1"/>
    <col min="2" max="2" width="41.42578125" style="12" bestFit="1" customWidth="1"/>
    <col min="3" max="3" width="114.42578125" style="2" bestFit="1" customWidth="1"/>
    <col min="4" max="16384" width="9.140625" style="2"/>
  </cols>
  <sheetData>
    <row r="1" spans="1:3">
      <c r="A1" s="11" t="s">
        <v>21</v>
      </c>
      <c r="B1" s="11" t="s">
        <v>0</v>
      </c>
      <c r="C1" s="1" t="s">
        <v>22</v>
      </c>
    </row>
    <row r="2" spans="1:3">
      <c r="A2" s="12" t="s">
        <v>63</v>
      </c>
      <c r="B2" s="12" t="s">
        <v>63</v>
      </c>
    </row>
    <row r="3" spans="1:3">
      <c r="A3" s="12" t="s">
        <v>64</v>
      </c>
    </row>
    <row r="4" spans="1:3">
      <c r="A4" s="12" t="s">
        <v>37</v>
      </c>
      <c r="B4" s="12" t="s">
        <v>38</v>
      </c>
    </row>
    <row r="5" spans="1:3">
      <c r="A5" s="12" t="s">
        <v>65</v>
      </c>
      <c r="B5" s="12" t="s">
        <v>65</v>
      </c>
    </row>
    <row r="6" spans="1:3">
      <c r="A6" s="12" t="s">
        <v>51</v>
      </c>
      <c r="B6" s="12" t="s">
        <v>52</v>
      </c>
    </row>
    <row r="7" spans="1:3" ht="30">
      <c r="A7" s="12" t="s">
        <v>57</v>
      </c>
      <c r="B7" s="12" t="s">
        <v>58</v>
      </c>
    </row>
    <row r="8" spans="1:3">
      <c r="A8" s="12" t="s">
        <v>55</v>
      </c>
      <c r="B8" s="12" t="s">
        <v>56</v>
      </c>
    </row>
    <row r="9" spans="1:3">
      <c r="A9" s="12" t="s">
        <v>49</v>
      </c>
      <c r="B9" s="12" t="s">
        <v>50</v>
      </c>
    </row>
    <row r="10" spans="1:3">
      <c r="A10" s="12" t="s">
        <v>47</v>
      </c>
      <c r="B10" s="12" t="s">
        <v>48</v>
      </c>
    </row>
    <row r="11" spans="1:3">
      <c r="A11" s="12" t="s">
        <v>53</v>
      </c>
      <c r="B11" s="12" t="s">
        <v>54</v>
      </c>
    </row>
    <row r="12" spans="1:3" ht="30">
      <c r="A12" s="12" t="s">
        <v>24</v>
      </c>
      <c r="B12" s="12" t="s">
        <v>25</v>
      </c>
      <c r="C12" s="2" t="s">
        <v>26</v>
      </c>
    </row>
    <row r="13" spans="1:3">
      <c r="A13" s="12" t="s">
        <v>61</v>
      </c>
      <c r="B13" s="12" t="s">
        <v>62</v>
      </c>
    </row>
    <row r="14" spans="1:3">
      <c r="A14" s="12" t="s">
        <v>59</v>
      </c>
      <c r="B14" s="12" t="s">
        <v>60</v>
      </c>
    </row>
    <row r="15" spans="1:3">
      <c r="A15" s="12" t="s">
        <v>39</v>
      </c>
      <c r="B15" s="12" t="s">
        <v>40</v>
      </c>
    </row>
    <row r="16" spans="1:3">
      <c r="A16" s="12" t="s">
        <v>41</v>
      </c>
      <c r="B16" s="12" t="s">
        <v>42</v>
      </c>
    </row>
    <row r="17" spans="1:2">
      <c r="A17" s="12" t="s">
        <v>43</v>
      </c>
      <c r="B17" s="12" t="s">
        <v>44</v>
      </c>
    </row>
    <row r="18" spans="1:2">
      <c r="A18" s="12" t="s">
        <v>45</v>
      </c>
      <c r="B18" s="12" t="s">
        <v>46</v>
      </c>
    </row>
  </sheetData>
  <sortState xmlns:xlrd2="http://schemas.microsoft.com/office/spreadsheetml/2017/richdata2" ref="A2:C20">
    <sortCondition ref="A2:A20"/>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glio2"/>
  <dimension ref="A1:E11"/>
  <sheetViews>
    <sheetView workbookViewId="0">
      <selection activeCell="A3" sqref="A3"/>
    </sheetView>
  </sheetViews>
  <sheetFormatPr defaultColWidth="8.85546875" defaultRowHeight="15"/>
  <cols>
    <col min="1" max="1" width="25.42578125" style="14" customWidth="1"/>
    <col min="2" max="2" width="34.140625" style="14" customWidth="1"/>
    <col min="3" max="3" width="18" bestFit="1" customWidth="1"/>
    <col min="4" max="4" width="11.140625" bestFit="1" customWidth="1"/>
    <col min="5" max="5" width="59.85546875" style="14" bestFit="1" customWidth="1"/>
  </cols>
  <sheetData>
    <row r="1" spans="1:5">
      <c r="A1" s="13" t="s">
        <v>1</v>
      </c>
      <c r="B1" s="13" t="s">
        <v>7424</v>
      </c>
      <c r="C1" s="8" t="s">
        <v>7423</v>
      </c>
      <c r="D1" s="8" t="s">
        <v>7422</v>
      </c>
      <c r="E1" s="13" t="s">
        <v>7421</v>
      </c>
    </row>
    <row r="2" spans="1:5">
      <c r="A2" s="14">
        <v>1</v>
      </c>
      <c r="B2" s="14" t="s">
        <v>7603</v>
      </c>
      <c r="E2" s="14" t="s">
        <v>7594</v>
      </c>
    </row>
    <row r="3" spans="1:5">
      <c r="A3" s="14">
        <v>2</v>
      </c>
      <c r="B3" s="14" t="s">
        <v>7604</v>
      </c>
      <c r="E3" s="14" t="s">
        <v>7595</v>
      </c>
    </row>
    <row r="4" spans="1:5">
      <c r="A4" s="14">
        <v>3</v>
      </c>
      <c r="B4" s="14" t="s">
        <v>7596</v>
      </c>
      <c r="E4" s="14" t="s">
        <v>7596</v>
      </c>
    </row>
    <row r="5" spans="1:5">
      <c r="A5" s="14">
        <v>4</v>
      </c>
      <c r="B5" s="14" t="s">
        <v>7605</v>
      </c>
      <c r="E5" s="14" t="s">
        <v>7597</v>
      </c>
    </row>
    <row r="6" spans="1:5">
      <c r="A6" s="14">
        <v>5</v>
      </c>
      <c r="B6" s="14" t="s">
        <v>7606</v>
      </c>
      <c r="E6" s="14" t="s">
        <v>7598</v>
      </c>
    </row>
    <row r="7" spans="1:5">
      <c r="A7" s="14">
        <v>6</v>
      </c>
      <c r="B7" s="14" t="s">
        <v>7607</v>
      </c>
      <c r="E7" s="14" t="s">
        <v>7599</v>
      </c>
    </row>
    <row r="8" spans="1:5">
      <c r="A8" s="14">
        <v>7</v>
      </c>
      <c r="B8" s="14" t="s">
        <v>7608</v>
      </c>
      <c r="E8" s="14" t="s">
        <v>7600</v>
      </c>
    </row>
    <row r="9" spans="1:5">
      <c r="A9" s="14">
        <v>8</v>
      </c>
      <c r="B9" s="14" t="s">
        <v>7609</v>
      </c>
      <c r="E9" s="14" t="s">
        <v>7601</v>
      </c>
    </row>
    <row r="10" spans="1:5">
      <c r="A10" s="14">
        <v>9</v>
      </c>
      <c r="B10" s="14" t="s">
        <v>7610</v>
      </c>
      <c r="E10" s="14" t="s">
        <v>7602</v>
      </c>
    </row>
    <row r="11" spans="1:5">
      <c r="A11" s="14">
        <v>10</v>
      </c>
      <c r="B11" s="14" t="s">
        <v>7593</v>
      </c>
      <c r="E11" s="14" t="s">
        <v>7593</v>
      </c>
    </row>
  </sheetData>
  <sortState xmlns:xlrd2="http://schemas.microsoft.com/office/spreadsheetml/2017/richdata2" ref="B2:E6">
    <sortCondition ref="E2:E5"/>
    <sortCondition ref="D2:D5"/>
    <sortCondition ref="C2:C5"/>
    <sortCondition ref="B2:B5"/>
  </sortState>
  <pageMargins left="0.7" right="0.7" top="0.75" bottom="0.75" header="0.3" footer="0.3"/>
  <pageSetup paperSize="9" orientation="portrait" verticalDpi="597"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3"/>
  <dimension ref="A1:O5"/>
  <sheetViews>
    <sheetView workbookViewId="0">
      <selection activeCell="E4" sqref="E4"/>
    </sheetView>
  </sheetViews>
  <sheetFormatPr defaultColWidth="30.140625" defaultRowHeight="15"/>
  <cols>
    <col min="1" max="1" width="5.140625" style="12" customWidth="1"/>
    <col min="2" max="2" width="12.42578125" style="12" customWidth="1"/>
    <col min="3" max="3" width="30.42578125" style="12" customWidth="1"/>
    <col min="4" max="4" width="52.7109375" style="12" customWidth="1"/>
    <col min="5" max="5" width="24" style="12" customWidth="1"/>
    <col min="6" max="6" width="30.140625" style="12"/>
    <col min="7" max="7" width="23.42578125" style="12" customWidth="1"/>
    <col min="8" max="8" width="5" style="12" bestFit="1" customWidth="1"/>
    <col min="9" max="9" width="8" style="12" bestFit="1" customWidth="1"/>
    <col min="10" max="10" width="5.42578125" style="2" bestFit="1" customWidth="1"/>
    <col min="11" max="11" width="9.42578125" style="12" bestFit="1" customWidth="1"/>
    <col min="12" max="12" width="9.140625" style="2" bestFit="1" customWidth="1"/>
    <col min="13" max="16" width="21.140625" style="2" customWidth="1"/>
    <col min="17" max="16384" width="30.140625" style="2"/>
  </cols>
  <sheetData>
    <row r="1" spans="1:15" s="1" customFormat="1" ht="30">
      <c r="A1" s="11" t="s">
        <v>1</v>
      </c>
      <c r="B1" s="11" t="s">
        <v>7489</v>
      </c>
      <c r="C1" s="11" t="s">
        <v>7490</v>
      </c>
      <c r="D1" s="11" t="s">
        <v>7425</v>
      </c>
      <c r="E1" s="11" t="s">
        <v>9</v>
      </c>
      <c r="F1" s="11" t="s">
        <v>2</v>
      </c>
      <c r="G1" s="11" t="s">
        <v>4</v>
      </c>
      <c r="H1" s="11" t="s">
        <v>3</v>
      </c>
      <c r="I1" s="11" t="s">
        <v>5</v>
      </c>
      <c r="J1" s="1" t="s">
        <v>6</v>
      </c>
      <c r="K1" s="11" t="s">
        <v>7</v>
      </c>
      <c r="L1" s="1" t="s">
        <v>8</v>
      </c>
      <c r="M1" s="1" t="s">
        <v>10</v>
      </c>
      <c r="N1" s="1" t="s">
        <v>11</v>
      </c>
      <c r="O1" s="1" t="s">
        <v>12</v>
      </c>
    </row>
    <row r="2" spans="1:15">
      <c r="A2" s="12">
        <v>1</v>
      </c>
      <c r="B2" s="12">
        <v>36639707</v>
      </c>
    </row>
    <row r="3" spans="1:15">
      <c r="A3" s="12">
        <v>2</v>
      </c>
      <c r="C3" s="12" t="s">
        <v>7491</v>
      </c>
    </row>
    <row r="4" spans="1:15" ht="75">
      <c r="A4" s="12">
        <v>3</v>
      </c>
      <c r="B4" s="17"/>
      <c r="E4" s="12" t="s">
        <v>7493</v>
      </c>
      <c r="F4" s="12" t="s">
        <v>7494</v>
      </c>
      <c r="G4" s="12" t="s">
        <v>7495</v>
      </c>
      <c r="H4" s="12">
        <v>2023</v>
      </c>
      <c r="I4" s="12">
        <v>13</v>
      </c>
      <c r="J4" s="2">
        <v>1</v>
      </c>
      <c r="K4" s="12">
        <v>689</v>
      </c>
    </row>
    <row r="5" spans="1:15" ht="60">
      <c r="A5" s="12">
        <v>4</v>
      </c>
      <c r="D5" s="12" t="s">
        <v>7492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glio4"/>
  <dimension ref="A1:A19"/>
  <sheetViews>
    <sheetView workbookViewId="0">
      <selection activeCell="A20" sqref="A20"/>
    </sheetView>
  </sheetViews>
  <sheetFormatPr defaultColWidth="8.85546875" defaultRowHeight="15"/>
  <cols>
    <col min="1" max="1" width="15" bestFit="1" customWidth="1"/>
  </cols>
  <sheetData>
    <row r="1" spans="1:1">
      <c r="A1" t="s">
        <v>193</v>
      </c>
    </row>
    <row r="2" spans="1:1">
      <c r="A2" t="s">
        <v>194</v>
      </c>
    </row>
    <row r="3" spans="1:1">
      <c r="A3" t="s">
        <v>195</v>
      </c>
    </row>
    <row r="4" spans="1:1">
      <c r="A4" t="s">
        <v>193</v>
      </c>
    </row>
    <row r="5" spans="1:1">
      <c r="A5" t="s">
        <v>196</v>
      </c>
    </row>
    <row r="6" spans="1:1">
      <c r="A6" t="s">
        <v>197</v>
      </c>
    </row>
    <row r="7" spans="1:1">
      <c r="A7" t="s">
        <v>198</v>
      </c>
    </row>
    <row r="8" spans="1:1">
      <c r="A8" t="s">
        <v>199</v>
      </c>
    </row>
    <row r="9" spans="1:1">
      <c r="A9" t="s">
        <v>200</v>
      </c>
    </row>
    <row r="10" spans="1:1">
      <c r="A10" t="s">
        <v>201</v>
      </c>
    </row>
    <row r="11" spans="1:1">
      <c r="A11" t="s">
        <v>202</v>
      </c>
    </row>
    <row r="12" spans="1:1">
      <c r="A12" t="s">
        <v>203</v>
      </c>
    </row>
    <row r="13" spans="1:1">
      <c r="A13" t="s">
        <v>204</v>
      </c>
    </row>
    <row r="14" spans="1:1">
      <c r="A14" t="s">
        <v>205</v>
      </c>
    </row>
    <row r="15" spans="1:1">
      <c r="A15" t="s">
        <v>206</v>
      </c>
    </row>
    <row r="16" spans="1:1">
      <c r="A16" t="s">
        <v>205</v>
      </c>
    </row>
    <row r="17" spans="1:1">
      <c r="A17" t="s">
        <v>206</v>
      </c>
    </row>
    <row r="18" spans="1:1">
      <c r="A18" t="s">
        <v>207</v>
      </c>
    </row>
    <row r="19" spans="1:1">
      <c r="A19" t="s">
        <v>208</v>
      </c>
    </row>
  </sheetData>
  <pageMargins left="0.7" right="0.7" top="0.75" bottom="0.75" header="0.3" footer="0.3"/>
  <pageSetup paperSize="9" orientation="portrait" verticalDpi="597"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glio6"/>
  <dimension ref="A1:A10"/>
  <sheetViews>
    <sheetView workbookViewId="0">
      <selection activeCell="A9" sqref="A9"/>
    </sheetView>
  </sheetViews>
  <sheetFormatPr defaultColWidth="8.85546875" defaultRowHeight="15"/>
  <cols>
    <col min="1" max="1" width="24" bestFit="1" customWidth="1"/>
  </cols>
  <sheetData>
    <row r="1" spans="1:1">
      <c r="A1" t="s">
        <v>28</v>
      </c>
    </row>
    <row r="2" spans="1:1">
      <c r="A2" t="s">
        <v>27</v>
      </c>
    </row>
    <row r="3" spans="1:1">
      <c r="A3" t="s">
        <v>29</v>
      </c>
    </row>
    <row r="4" spans="1:1">
      <c r="A4" t="s">
        <v>30</v>
      </c>
    </row>
    <row r="5" spans="1:1">
      <c r="A5" t="s">
        <v>31</v>
      </c>
    </row>
    <row r="6" spans="1:1">
      <c r="A6" t="s">
        <v>35</v>
      </c>
    </row>
    <row r="7" spans="1:1">
      <c r="A7" t="s">
        <v>33</v>
      </c>
    </row>
    <row r="8" spans="1:1">
      <c r="A8" t="s">
        <v>32</v>
      </c>
    </row>
    <row r="9" spans="1:1">
      <c r="A9" t="s">
        <v>34</v>
      </c>
    </row>
    <row r="10" spans="1:1">
      <c r="A10" t="s">
        <v>36</v>
      </c>
    </row>
  </sheetData>
  <sheetProtection algorithmName="SHA-512" hashValue="7tLr4THebZKD1KntrYJ0aaCL21RHvHF3dlmqFVlcQKzzr1+MwzfzqkuT8RhILqF658sRzl+Aj8FV3jlvmgVsXQ==" saltValue="CeXwGkLUVB+gaeWvYxfuTg==" spinCount="100000" sheet="1" objects="1" scenarios="1"/>
  <sortState xmlns:xlrd2="http://schemas.microsoft.com/office/spreadsheetml/2017/richdata2" ref="A1:A9">
    <sortCondition ref="A1:A9"/>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glio7"/>
  <dimension ref="A1:A127"/>
  <sheetViews>
    <sheetView workbookViewId="0">
      <selection sqref="A1:A127"/>
    </sheetView>
  </sheetViews>
  <sheetFormatPr defaultColWidth="8.85546875" defaultRowHeight="15"/>
  <cols>
    <col min="1" max="1" width="51.140625" bestFit="1" customWidth="1"/>
  </cols>
  <sheetData>
    <row r="1" spans="1:1">
      <c r="A1" t="s">
        <v>66</v>
      </c>
    </row>
    <row r="2" spans="1:1">
      <c r="A2" t="s">
        <v>67</v>
      </c>
    </row>
    <row r="3" spans="1:1">
      <c r="A3" t="s">
        <v>68</v>
      </c>
    </row>
    <row r="4" spans="1:1">
      <c r="A4" t="s">
        <v>69</v>
      </c>
    </row>
    <row r="5" spans="1:1">
      <c r="A5" t="s">
        <v>70</v>
      </c>
    </row>
    <row r="6" spans="1:1">
      <c r="A6" t="s">
        <v>71</v>
      </c>
    </row>
    <row r="7" spans="1:1">
      <c r="A7" t="s">
        <v>72</v>
      </c>
    </row>
    <row r="8" spans="1:1">
      <c r="A8" t="s">
        <v>73</v>
      </c>
    </row>
    <row r="9" spans="1:1">
      <c r="A9" t="s">
        <v>74</v>
      </c>
    </row>
    <row r="10" spans="1:1">
      <c r="A10" t="s">
        <v>75</v>
      </c>
    </row>
    <row r="11" spans="1:1">
      <c r="A11" t="s">
        <v>76</v>
      </c>
    </row>
    <row r="12" spans="1:1">
      <c r="A12" t="s">
        <v>77</v>
      </c>
    </row>
    <row r="13" spans="1:1">
      <c r="A13" t="s">
        <v>78</v>
      </c>
    </row>
    <row r="14" spans="1:1">
      <c r="A14" t="s">
        <v>79</v>
      </c>
    </row>
    <row r="15" spans="1:1">
      <c r="A15" t="s">
        <v>80</v>
      </c>
    </row>
    <row r="16" spans="1:1">
      <c r="A16" t="s">
        <v>81</v>
      </c>
    </row>
    <row r="17" spans="1:1">
      <c r="A17" t="s">
        <v>82</v>
      </c>
    </row>
    <row r="18" spans="1:1">
      <c r="A18" t="s">
        <v>83</v>
      </c>
    </row>
    <row r="19" spans="1:1">
      <c r="A19" t="s">
        <v>84</v>
      </c>
    </row>
    <row r="20" spans="1:1">
      <c r="A20" t="s">
        <v>85</v>
      </c>
    </row>
    <row r="21" spans="1:1">
      <c r="A21" t="s">
        <v>86</v>
      </c>
    </row>
    <row r="22" spans="1:1">
      <c r="A22" t="s">
        <v>87</v>
      </c>
    </row>
    <row r="23" spans="1:1">
      <c r="A23" t="s">
        <v>88</v>
      </c>
    </row>
    <row r="24" spans="1:1">
      <c r="A24" t="s">
        <v>89</v>
      </c>
    </row>
    <row r="25" spans="1:1">
      <c r="A25" t="s">
        <v>90</v>
      </c>
    </row>
    <row r="26" spans="1:1">
      <c r="A26" t="s">
        <v>91</v>
      </c>
    </row>
    <row r="27" spans="1:1">
      <c r="A27" t="s">
        <v>92</v>
      </c>
    </row>
    <row r="28" spans="1:1">
      <c r="A28" t="s">
        <v>93</v>
      </c>
    </row>
    <row r="29" spans="1:1">
      <c r="A29" t="s">
        <v>94</v>
      </c>
    </row>
    <row r="30" spans="1:1">
      <c r="A30" t="s">
        <v>95</v>
      </c>
    </row>
    <row r="31" spans="1:1">
      <c r="A31" t="s">
        <v>96</v>
      </c>
    </row>
    <row r="32" spans="1:1">
      <c r="A32" t="s">
        <v>97</v>
      </c>
    </row>
    <row r="33" spans="1:1">
      <c r="A33" t="s">
        <v>98</v>
      </c>
    </row>
    <row r="34" spans="1:1">
      <c r="A34" t="s">
        <v>99</v>
      </c>
    </row>
    <row r="35" spans="1:1">
      <c r="A35" t="s">
        <v>100</v>
      </c>
    </row>
    <row r="36" spans="1:1">
      <c r="A36" t="s">
        <v>101</v>
      </c>
    </row>
    <row r="37" spans="1:1">
      <c r="A37" t="s">
        <v>102</v>
      </c>
    </row>
    <row r="38" spans="1:1">
      <c r="A38" t="s">
        <v>103</v>
      </c>
    </row>
    <row r="39" spans="1:1">
      <c r="A39" t="s">
        <v>104</v>
      </c>
    </row>
    <row r="40" spans="1:1">
      <c r="A40" t="s">
        <v>105</v>
      </c>
    </row>
    <row r="41" spans="1:1">
      <c r="A41" t="s">
        <v>106</v>
      </c>
    </row>
    <row r="42" spans="1:1">
      <c r="A42" t="s">
        <v>107</v>
      </c>
    </row>
    <row r="43" spans="1:1">
      <c r="A43" t="s">
        <v>108</v>
      </c>
    </row>
    <row r="44" spans="1:1">
      <c r="A44" t="s">
        <v>109</v>
      </c>
    </row>
    <row r="45" spans="1:1">
      <c r="A45" t="s">
        <v>110</v>
      </c>
    </row>
    <row r="46" spans="1:1">
      <c r="A46" t="s">
        <v>111</v>
      </c>
    </row>
    <row r="47" spans="1:1">
      <c r="A47" t="s">
        <v>112</v>
      </c>
    </row>
    <row r="48" spans="1:1">
      <c r="A48" t="s">
        <v>113</v>
      </c>
    </row>
    <row r="49" spans="1:1">
      <c r="A49" t="s">
        <v>114</v>
      </c>
    </row>
    <row r="50" spans="1:1">
      <c r="A50" t="s">
        <v>115</v>
      </c>
    </row>
    <row r="51" spans="1:1">
      <c r="A51" t="s">
        <v>116</v>
      </c>
    </row>
    <row r="52" spans="1:1">
      <c r="A52" t="s">
        <v>117</v>
      </c>
    </row>
    <row r="53" spans="1:1">
      <c r="A53" t="s">
        <v>118</v>
      </c>
    </row>
    <row r="54" spans="1:1">
      <c r="A54" t="s">
        <v>119</v>
      </c>
    </row>
    <row r="55" spans="1:1">
      <c r="A55" t="s">
        <v>120</v>
      </c>
    </row>
    <row r="56" spans="1:1">
      <c r="A56" t="s">
        <v>121</v>
      </c>
    </row>
    <row r="57" spans="1:1">
      <c r="A57" t="s">
        <v>122</v>
      </c>
    </row>
    <row r="58" spans="1:1">
      <c r="A58" t="s">
        <v>123</v>
      </c>
    </row>
    <row r="59" spans="1:1">
      <c r="A59" t="s">
        <v>124</v>
      </c>
    </row>
    <row r="60" spans="1:1">
      <c r="A60" t="s">
        <v>125</v>
      </c>
    </row>
    <row r="61" spans="1:1">
      <c r="A61" t="s">
        <v>126</v>
      </c>
    </row>
    <row r="62" spans="1:1">
      <c r="A62" t="s">
        <v>127</v>
      </c>
    </row>
    <row r="63" spans="1:1">
      <c r="A63" t="s">
        <v>128</v>
      </c>
    </row>
    <row r="64" spans="1:1">
      <c r="A64" t="s">
        <v>129</v>
      </c>
    </row>
    <row r="65" spans="1:1">
      <c r="A65" t="s">
        <v>130</v>
      </c>
    </row>
    <row r="66" spans="1:1">
      <c r="A66" t="s">
        <v>131</v>
      </c>
    </row>
    <row r="67" spans="1:1">
      <c r="A67" t="s">
        <v>132</v>
      </c>
    </row>
    <row r="68" spans="1:1">
      <c r="A68" t="s">
        <v>133</v>
      </c>
    </row>
    <row r="69" spans="1:1">
      <c r="A69" t="s">
        <v>134</v>
      </c>
    </row>
    <row r="70" spans="1:1">
      <c r="A70" t="s">
        <v>135</v>
      </c>
    </row>
    <row r="71" spans="1:1">
      <c r="A71" t="s">
        <v>136</v>
      </c>
    </row>
    <row r="72" spans="1:1">
      <c r="A72" t="s">
        <v>137</v>
      </c>
    </row>
    <row r="73" spans="1:1">
      <c r="A73" t="s">
        <v>138</v>
      </c>
    </row>
    <row r="74" spans="1:1">
      <c r="A74" t="s">
        <v>139</v>
      </c>
    </row>
    <row r="75" spans="1:1">
      <c r="A75" t="s">
        <v>140</v>
      </c>
    </row>
    <row r="76" spans="1:1">
      <c r="A76" t="s">
        <v>141</v>
      </c>
    </row>
    <row r="77" spans="1:1">
      <c r="A77" t="s">
        <v>142</v>
      </c>
    </row>
    <row r="78" spans="1:1">
      <c r="A78" t="s">
        <v>143</v>
      </c>
    </row>
    <row r="79" spans="1:1">
      <c r="A79" t="s">
        <v>144</v>
      </c>
    </row>
    <row r="80" spans="1:1">
      <c r="A80" t="s">
        <v>145</v>
      </c>
    </row>
    <row r="81" spans="1:1">
      <c r="A81" t="s">
        <v>146</v>
      </c>
    </row>
    <row r="82" spans="1:1">
      <c r="A82" t="s">
        <v>147</v>
      </c>
    </row>
    <row r="83" spans="1:1">
      <c r="A83" t="s">
        <v>148</v>
      </c>
    </row>
    <row r="84" spans="1:1">
      <c r="A84" t="s">
        <v>149</v>
      </c>
    </row>
    <row r="85" spans="1:1">
      <c r="A85" t="s">
        <v>150</v>
      </c>
    </row>
    <row r="86" spans="1:1">
      <c r="A86" t="s">
        <v>151</v>
      </c>
    </row>
    <row r="87" spans="1:1">
      <c r="A87" t="s">
        <v>152</v>
      </c>
    </row>
    <row r="88" spans="1:1">
      <c r="A88" t="s">
        <v>153</v>
      </c>
    </row>
    <row r="89" spans="1:1">
      <c r="A89" t="s">
        <v>154</v>
      </c>
    </row>
    <row r="90" spans="1:1">
      <c r="A90" t="s">
        <v>155</v>
      </c>
    </row>
    <row r="91" spans="1:1">
      <c r="A91" t="s">
        <v>156</v>
      </c>
    </row>
    <row r="92" spans="1:1">
      <c r="A92" t="s">
        <v>157</v>
      </c>
    </row>
    <row r="93" spans="1:1">
      <c r="A93" t="s">
        <v>158</v>
      </c>
    </row>
    <row r="94" spans="1:1">
      <c r="A94" t="s">
        <v>159</v>
      </c>
    </row>
    <row r="95" spans="1:1">
      <c r="A95" t="s">
        <v>160</v>
      </c>
    </row>
    <row r="96" spans="1:1">
      <c r="A96" t="s">
        <v>161</v>
      </c>
    </row>
    <row r="97" spans="1:1">
      <c r="A97" t="s">
        <v>162</v>
      </c>
    </row>
    <row r="98" spans="1:1">
      <c r="A98" t="s">
        <v>163</v>
      </c>
    </row>
    <row r="99" spans="1:1">
      <c r="A99" t="s">
        <v>164</v>
      </c>
    </row>
    <row r="100" spans="1:1">
      <c r="A100" t="s">
        <v>165</v>
      </c>
    </row>
    <row r="101" spans="1:1">
      <c r="A101" t="s">
        <v>166</v>
      </c>
    </row>
    <row r="102" spans="1:1">
      <c r="A102" t="s">
        <v>167</v>
      </c>
    </row>
    <row r="103" spans="1:1">
      <c r="A103" t="s">
        <v>168</v>
      </c>
    </row>
    <row r="104" spans="1:1">
      <c r="A104" t="s">
        <v>169</v>
      </c>
    </row>
    <row r="105" spans="1:1">
      <c r="A105" t="s">
        <v>170</v>
      </c>
    </row>
    <row r="106" spans="1:1">
      <c r="A106" t="s">
        <v>171</v>
      </c>
    </row>
    <row r="107" spans="1:1">
      <c r="A107" t="s">
        <v>172</v>
      </c>
    </row>
    <row r="108" spans="1:1">
      <c r="A108" t="s">
        <v>173</v>
      </c>
    </row>
    <row r="109" spans="1:1">
      <c r="A109" t="s">
        <v>174</v>
      </c>
    </row>
    <row r="110" spans="1:1">
      <c r="A110" t="s">
        <v>175</v>
      </c>
    </row>
    <row r="111" spans="1:1">
      <c r="A111" t="s">
        <v>176</v>
      </c>
    </row>
    <row r="112" spans="1:1">
      <c r="A112" t="s">
        <v>177</v>
      </c>
    </row>
    <row r="113" spans="1:1">
      <c r="A113" t="s">
        <v>178</v>
      </c>
    </row>
    <row r="114" spans="1:1">
      <c r="A114" t="s">
        <v>179</v>
      </c>
    </row>
    <row r="115" spans="1:1">
      <c r="A115" t="s">
        <v>180</v>
      </c>
    </row>
    <row r="116" spans="1:1">
      <c r="A116" t="s">
        <v>181</v>
      </c>
    </row>
    <row r="117" spans="1:1">
      <c r="A117" t="s">
        <v>182</v>
      </c>
    </row>
    <row r="118" spans="1:1">
      <c r="A118" t="s">
        <v>183</v>
      </c>
    </row>
    <row r="119" spans="1:1">
      <c r="A119" t="s">
        <v>184</v>
      </c>
    </row>
    <row r="120" spans="1:1">
      <c r="A120" t="s">
        <v>185</v>
      </c>
    </row>
    <row r="121" spans="1:1">
      <c r="A121" t="s">
        <v>186</v>
      </c>
    </row>
    <row r="122" spans="1:1">
      <c r="A122" t="s">
        <v>187</v>
      </c>
    </row>
    <row r="123" spans="1:1">
      <c r="A123" t="s">
        <v>188</v>
      </c>
    </row>
    <row r="124" spans="1:1">
      <c r="A124" t="s">
        <v>189</v>
      </c>
    </row>
    <row r="125" spans="1:1">
      <c r="A125" t="s">
        <v>190</v>
      </c>
    </row>
    <row r="126" spans="1:1">
      <c r="A126" t="s">
        <v>191</v>
      </c>
    </row>
    <row r="127" spans="1:1">
      <c r="A127" t="s">
        <v>192</v>
      </c>
    </row>
  </sheetData>
  <sheetProtection algorithmName="SHA-512" hashValue="abSLQ7C0OHrxDMneyPNrdzknuWL+6S4tVTVHw1n7zohhGhRDvJx9qmqsBdMCbPqXYjwkDjdltoaudU3wwJULwA==" saltValue="H6rVmGIZ5DH48M0cqBXu4Q=="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oglio8"/>
  <dimension ref="A1:B6"/>
  <sheetViews>
    <sheetView workbookViewId="0"/>
  </sheetViews>
  <sheetFormatPr defaultColWidth="8.85546875" defaultRowHeight="15"/>
  <cols>
    <col min="2" max="2" width="17.28515625" bestFit="1" customWidth="1"/>
  </cols>
  <sheetData>
    <row r="1" spans="1:2">
      <c r="A1">
        <v>9</v>
      </c>
      <c r="B1" t="s">
        <v>214</v>
      </c>
    </row>
    <row r="2" spans="1:2">
      <c r="A2">
        <v>1</v>
      </c>
      <c r="B2" t="s">
        <v>213</v>
      </c>
    </row>
    <row r="3" spans="1:2">
      <c r="A3">
        <v>2</v>
      </c>
      <c r="B3" t="s">
        <v>212</v>
      </c>
    </row>
    <row r="4" spans="1:2">
      <c r="A4">
        <v>3</v>
      </c>
      <c r="B4" t="s">
        <v>211</v>
      </c>
    </row>
    <row r="5" spans="1:2">
      <c r="A5">
        <v>4</v>
      </c>
      <c r="B5" t="s">
        <v>210</v>
      </c>
    </row>
    <row r="6" spans="1:2">
      <c r="A6">
        <v>5</v>
      </c>
      <c r="B6" t="s">
        <v>209</v>
      </c>
    </row>
  </sheetData>
  <sheetProtection algorithmName="SHA-512" hashValue="nXyC/KBJNbUYi5saKFpJN4NJTWaRH7G44Eg7NIpjmz2UUQgdACfO/DkOkbddnQysEV42Z1adkGmQh6z1D/ZAOg==" saltValue="2yVVlHsfWx2OWdPjtmT6zQ==" spinCount="100000" sheet="1" objects="1" scenario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election activeCell="C1" sqref="C1"/>
    </sheetView>
  </sheetViews>
  <sheetFormatPr defaultColWidth="8.85546875" defaultRowHeight="15"/>
  <sheetData>
    <row r="1" spans="1:1">
      <c r="A1" t="s">
        <v>7496</v>
      </c>
    </row>
    <row r="2" spans="1:1">
      <c r="A2" t="s">
        <v>7497</v>
      </c>
    </row>
  </sheetData>
  <sheetProtection algorithmName="SHA-512" hashValue="IpDAbILwiavTY+7gf1DkTtL4H3IJazAyQKHJyiNGHVnOkQFwRl9V/0ZfhuXoFjoq/FKIyeflqbEQNTu7R9SDzw==" saltValue="X6wwiIQXHyhCnoFif3OnWQ==" spinCount="100000" sheet="1" objects="1" scenarios="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glio9"/>
  <dimension ref="A1:B3603"/>
  <sheetViews>
    <sheetView workbookViewId="0">
      <selection activeCell="B1" sqref="B1"/>
    </sheetView>
  </sheetViews>
  <sheetFormatPr defaultColWidth="8.85546875" defaultRowHeight="15"/>
  <cols>
    <col min="1" max="1" width="14" bestFit="1" customWidth="1"/>
    <col min="2" max="2" width="51.28515625" bestFit="1" customWidth="1"/>
  </cols>
  <sheetData>
    <row r="1" spans="1:2">
      <c r="A1" s="8" t="s">
        <v>1</v>
      </c>
      <c r="B1" s="8" t="s">
        <v>215</v>
      </c>
    </row>
    <row r="2" spans="1:2">
      <c r="A2" t="s">
        <v>2169</v>
      </c>
      <c r="B2" t="s">
        <v>2170</v>
      </c>
    </row>
    <row r="3" spans="1:2">
      <c r="A3" t="s">
        <v>566</v>
      </c>
      <c r="B3" t="s">
        <v>567</v>
      </c>
    </row>
    <row r="4" spans="1:2">
      <c r="A4" t="s">
        <v>6890</v>
      </c>
      <c r="B4" t="s">
        <v>6891</v>
      </c>
    </row>
    <row r="5" spans="1:2">
      <c r="A5" t="s">
        <v>3002</v>
      </c>
      <c r="B5" t="s">
        <v>3003</v>
      </c>
    </row>
    <row r="6" spans="1:2">
      <c r="A6" t="s">
        <v>1165</v>
      </c>
      <c r="B6" t="s">
        <v>1166</v>
      </c>
    </row>
    <row r="7" spans="1:2">
      <c r="A7" t="s">
        <v>1167</v>
      </c>
      <c r="B7" t="s">
        <v>1168</v>
      </c>
    </row>
    <row r="8" spans="1:2">
      <c r="A8" t="s">
        <v>7384</v>
      </c>
      <c r="B8" t="s">
        <v>7385</v>
      </c>
    </row>
    <row r="9" spans="1:2">
      <c r="A9" t="s">
        <v>2990</v>
      </c>
      <c r="B9" t="s">
        <v>2991</v>
      </c>
    </row>
    <row r="10" spans="1:2">
      <c r="A10" t="s">
        <v>568</v>
      </c>
      <c r="B10" t="s">
        <v>569</v>
      </c>
    </row>
    <row r="11" spans="1:2">
      <c r="A11" t="s">
        <v>6279</v>
      </c>
      <c r="B11" t="s">
        <v>6280</v>
      </c>
    </row>
    <row r="12" spans="1:2">
      <c r="A12" t="s">
        <v>5971</v>
      </c>
      <c r="B12" t="s">
        <v>5972</v>
      </c>
    </row>
    <row r="13" spans="1:2">
      <c r="A13" t="s">
        <v>6115</v>
      </c>
      <c r="B13" t="s">
        <v>6116</v>
      </c>
    </row>
    <row r="14" spans="1:2">
      <c r="A14" t="s">
        <v>6567</v>
      </c>
      <c r="B14" t="s">
        <v>6568</v>
      </c>
    </row>
    <row r="15" spans="1:2">
      <c r="A15" t="s">
        <v>5973</v>
      </c>
      <c r="B15" t="s">
        <v>5974</v>
      </c>
    </row>
    <row r="16" spans="1:2">
      <c r="A16" t="s">
        <v>5975</v>
      </c>
      <c r="B16" t="s">
        <v>5976</v>
      </c>
    </row>
    <row r="17" spans="1:2">
      <c r="A17" t="s">
        <v>5977</v>
      </c>
      <c r="B17" t="s">
        <v>5978</v>
      </c>
    </row>
    <row r="18" spans="1:2">
      <c r="A18" t="s">
        <v>570</v>
      </c>
      <c r="B18" t="s">
        <v>571</v>
      </c>
    </row>
    <row r="19" spans="1:2">
      <c r="A19" t="s">
        <v>5979</v>
      </c>
      <c r="B19" t="s">
        <v>5980</v>
      </c>
    </row>
    <row r="20" spans="1:2">
      <c r="A20" t="s">
        <v>5981</v>
      </c>
      <c r="B20" t="s">
        <v>5982</v>
      </c>
    </row>
    <row r="21" spans="1:2">
      <c r="A21" t="s">
        <v>5725</v>
      </c>
      <c r="B21" t="s">
        <v>5726</v>
      </c>
    </row>
    <row r="22" spans="1:2">
      <c r="A22" t="s">
        <v>3926</v>
      </c>
      <c r="B22" t="s">
        <v>3927</v>
      </c>
    </row>
    <row r="23" spans="1:2">
      <c r="A23" t="s">
        <v>1169</v>
      </c>
      <c r="B23" t="s">
        <v>1170</v>
      </c>
    </row>
    <row r="24" spans="1:2">
      <c r="A24" t="s">
        <v>274</v>
      </c>
      <c r="B24" t="s">
        <v>275</v>
      </c>
    </row>
    <row r="25" spans="1:2">
      <c r="A25" t="s">
        <v>572</v>
      </c>
      <c r="B25" t="s">
        <v>573</v>
      </c>
    </row>
    <row r="26" spans="1:2">
      <c r="A26" t="s">
        <v>6569</v>
      </c>
      <c r="B26" t="s">
        <v>6570</v>
      </c>
    </row>
    <row r="27" spans="1:2">
      <c r="A27" t="s">
        <v>3004</v>
      </c>
      <c r="B27" t="s">
        <v>3005</v>
      </c>
    </row>
    <row r="28" spans="1:2">
      <c r="A28" t="s">
        <v>6698</v>
      </c>
      <c r="B28" t="s">
        <v>6699</v>
      </c>
    </row>
    <row r="29" spans="1:2">
      <c r="A29" t="s">
        <v>6571</v>
      </c>
      <c r="B29" t="s">
        <v>6572</v>
      </c>
    </row>
    <row r="30" spans="1:2">
      <c r="A30" t="s">
        <v>574</v>
      </c>
      <c r="B30" t="s">
        <v>575</v>
      </c>
    </row>
    <row r="31" spans="1:2">
      <c r="A31" t="s">
        <v>576</v>
      </c>
      <c r="B31" t="s">
        <v>577</v>
      </c>
    </row>
    <row r="32" spans="1:2">
      <c r="A32" t="s">
        <v>578</v>
      </c>
      <c r="B32" t="s">
        <v>579</v>
      </c>
    </row>
    <row r="33" spans="1:2">
      <c r="A33" t="s">
        <v>276</v>
      </c>
      <c r="B33" t="s">
        <v>277</v>
      </c>
    </row>
    <row r="34" spans="1:2">
      <c r="A34" t="s">
        <v>580</v>
      </c>
      <c r="B34" t="s">
        <v>581</v>
      </c>
    </row>
    <row r="35" spans="1:2">
      <c r="A35" t="s">
        <v>582</v>
      </c>
      <c r="B35" t="s">
        <v>583</v>
      </c>
    </row>
    <row r="36" spans="1:2">
      <c r="A36" t="s">
        <v>3918</v>
      </c>
      <c r="B36" t="s">
        <v>3919</v>
      </c>
    </row>
    <row r="37" spans="1:2">
      <c r="A37" t="s">
        <v>278</v>
      </c>
      <c r="B37" t="s">
        <v>279</v>
      </c>
    </row>
    <row r="38" spans="1:2">
      <c r="A38" t="s">
        <v>2171</v>
      </c>
      <c r="B38" t="s">
        <v>2172</v>
      </c>
    </row>
    <row r="39" spans="1:2">
      <c r="A39" t="s">
        <v>280</v>
      </c>
      <c r="B39" t="s">
        <v>281</v>
      </c>
    </row>
    <row r="40" spans="1:2">
      <c r="A40" t="s">
        <v>282</v>
      </c>
      <c r="B40" t="s">
        <v>283</v>
      </c>
    </row>
    <row r="41" spans="1:2">
      <c r="A41" t="s">
        <v>584</v>
      </c>
      <c r="B41" t="s">
        <v>585</v>
      </c>
    </row>
    <row r="42" spans="1:2">
      <c r="A42" t="s">
        <v>284</v>
      </c>
      <c r="B42" t="s">
        <v>285</v>
      </c>
    </row>
    <row r="43" spans="1:2">
      <c r="A43" t="s">
        <v>3928</v>
      </c>
      <c r="B43" t="s">
        <v>3929</v>
      </c>
    </row>
    <row r="44" spans="1:2">
      <c r="A44" t="s">
        <v>286</v>
      </c>
      <c r="B44" t="s">
        <v>287</v>
      </c>
    </row>
    <row r="45" spans="1:2">
      <c r="A45" t="s">
        <v>586</v>
      </c>
      <c r="B45" t="s">
        <v>587</v>
      </c>
    </row>
    <row r="46" spans="1:2">
      <c r="A46" t="s">
        <v>1171</v>
      </c>
      <c r="B46" t="s">
        <v>1172</v>
      </c>
    </row>
    <row r="47" spans="1:2">
      <c r="A47" t="s">
        <v>6700</v>
      </c>
      <c r="B47" t="s">
        <v>6701</v>
      </c>
    </row>
    <row r="48" spans="1:2">
      <c r="A48" t="s">
        <v>3006</v>
      </c>
      <c r="B48" t="s">
        <v>3007</v>
      </c>
    </row>
    <row r="49" spans="1:2">
      <c r="A49" t="s">
        <v>588</v>
      </c>
      <c r="B49" t="s">
        <v>589</v>
      </c>
    </row>
    <row r="50" spans="1:2">
      <c r="A50" t="s">
        <v>2173</v>
      </c>
      <c r="B50" t="s">
        <v>2174</v>
      </c>
    </row>
    <row r="51" spans="1:2">
      <c r="A51" t="s">
        <v>2175</v>
      </c>
      <c r="B51" t="s">
        <v>2176</v>
      </c>
    </row>
    <row r="52" spans="1:2">
      <c r="A52" t="s">
        <v>1173</v>
      </c>
      <c r="B52" t="s">
        <v>1174</v>
      </c>
    </row>
    <row r="53" spans="1:2">
      <c r="A53" t="s">
        <v>1175</v>
      </c>
      <c r="B53" t="s">
        <v>1176</v>
      </c>
    </row>
    <row r="54" spans="1:2">
      <c r="A54" t="s">
        <v>1177</v>
      </c>
      <c r="B54" t="s">
        <v>1178</v>
      </c>
    </row>
    <row r="55" spans="1:2">
      <c r="A55" t="s">
        <v>3008</v>
      </c>
      <c r="B55" t="s">
        <v>3009</v>
      </c>
    </row>
    <row r="56" spans="1:2">
      <c r="A56" t="s">
        <v>2177</v>
      </c>
      <c r="B56" t="s">
        <v>2178</v>
      </c>
    </row>
    <row r="57" spans="1:2">
      <c r="A57" t="s">
        <v>6832</v>
      </c>
      <c r="B57" t="s">
        <v>6833</v>
      </c>
    </row>
    <row r="58" spans="1:2">
      <c r="A58" t="s">
        <v>2179</v>
      </c>
      <c r="B58" t="s">
        <v>2180</v>
      </c>
    </row>
    <row r="59" spans="1:2">
      <c r="A59" t="s">
        <v>5727</v>
      </c>
      <c r="B59" t="s">
        <v>5728</v>
      </c>
    </row>
    <row r="60" spans="1:2">
      <c r="A60" t="s">
        <v>3010</v>
      </c>
      <c r="B60" t="s">
        <v>3011</v>
      </c>
    </row>
    <row r="61" spans="1:2">
      <c r="A61" t="s">
        <v>3930</v>
      </c>
      <c r="B61" t="s">
        <v>3931</v>
      </c>
    </row>
    <row r="62" spans="1:2">
      <c r="A62" t="s">
        <v>5983</v>
      </c>
      <c r="B62" t="s">
        <v>5984</v>
      </c>
    </row>
    <row r="63" spans="1:2">
      <c r="A63" t="s">
        <v>5985</v>
      </c>
      <c r="B63" t="s">
        <v>5986</v>
      </c>
    </row>
    <row r="64" spans="1:2">
      <c r="A64" t="s">
        <v>5987</v>
      </c>
      <c r="B64" t="s">
        <v>5988</v>
      </c>
    </row>
    <row r="65" spans="1:2">
      <c r="A65" t="s">
        <v>590</v>
      </c>
      <c r="B65" t="s">
        <v>591</v>
      </c>
    </row>
    <row r="66" spans="1:2">
      <c r="A66" t="s">
        <v>6281</v>
      </c>
      <c r="B66" t="s">
        <v>6282</v>
      </c>
    </row>
    <row r="67" spans="1:2">
      <c r="A67" t="s">
        <v>3012</v>
      </c>
      <c r="B67" t="s">
        <v>3013</v>
      </c>
    </row>
    <row r="68" spans="1:2">
      <c r="A68" t="s">
        <v>2181</v>
      </c>
      <c r="B68" t="s">
        <v>2182</v>
      </c>
    </row>
    <row r="69" spans="1:2">
      <c r="A69" t="s">
        <v>6874</v>
      </c>
      <c r="B69" t="s">
        <v>6875</v>
      </c>
    </row>
    <row r="70" spans="1:2">
      <c r="A70" t="s">
        <v>592</v>
      </c>
      <c r="B70" t="s">
        <v>593</v>
      </c>
    </row>
    <row r="71" spans="1:2">
      <c r="A71" t="s">
        <v>3014</v>
      </c>
      <c r="B71" t="s">
        <v>3015</v>
      </c>
    </row>
    <row r="72" spans="1:2">
      <c r="A72" t="s">
        <v>2992</v>
      </c>
      <c r="B72" t="s">
        <v>2993</v>
      </c>
    </row>
    <row r="73" spans="1:2">
      <c r="A73" t="s">
        <v>288</v>
      </c>
      <c r="B73" t="s">
        <v>289</v>
      </c>
    </row>
    <row r="74" spans="1:2">
      <c r="A74" t="s">
        <v>5729</v>
      </c>
      <c r="B74" t="s">
        <v>5730</v>
      </c>
    </row>
    <row r="75" spans="1:2">
      <c r="A75" t="s">
        <v>6117</v>
      </c>
      <c r="B75" t="s">
        <v>6118</v>
      </c>
    </row>
    <row r="76" spans="1:2">
      <c r="A76" t="s">
        <v>3016</v>
      </c>
      <c r="B76" t="s">
        <v>3017</v>
      </c>
    </row>
    <row r="77" spans="1:2">
      <c r="A77" t="s">
        <v>3932</v>
      </c>
      <c r="B77" t="s">
        <v>3933</v>
      </c>
    </row>
    <row r="78" spans="1:2">
      <c r="A78" t="s">
        <v>6906</v>
      </c>
      <c r="B78" t="s">
        <v>6907</v>
      </c>
    </row>
    <row r="79" spans="1:2">
      <c r="A79" t="s">
        <v>6954</v>
      </c>
      <c r="B79" t="s">
        <v>6955</v>
      </c>
    </row>
    <row r="80" spans="1:2">
      <c r="A80" t="s">
        <v>3018</v>
      </c>
      <c r="B80" t="s">
        <v>3019</v>
      </c>
    </row>
    <row r="81" spans="1:2">
      <c r="A81" t="s">
        <v>1179</v>
      </c>
      <c r="B81" t="s">
        <v>1180</v>
      </c>
    </row>
    <row r="82" spans="1:2">
      <c r="A82" t="s">
        <v>1181</v>
      </c>
      <c r="B82" t="s">
        <v>1182</v>
      </c>
    </row>
    <row r="83" spans="1:2">
      <c r="A83" t="s">
        <v>1183</v>
      </c>
      <c r="B83" t="s">
        <v>1184</v>
      </c>
    </row>
    <row r="84" spans="1:2">
      <c r="A84" t="s">
        <v>3934</v>
      </c>
      <c r="B84" t="s">
        <v>3935</v>
      </c>
    </row>
    <row r="85" spans="1:2">
      <c r="A85" t="s">
        <v>3020</v>
      </c>
      <c r="B85" t="s">
        <v>3021</v>
      </c>
    </row>
    <row r="86" spans="1:2">
      <c r="A86" t="s">
        <v>6908</v>
      </c>
      <c r="B86" t="s">
        <v>6909</v>
      </c>
    </row>
    <row r="87" spans="1:2">
      <c r="A87" t="s">
        <v>6573</v>
      </c>
      <c r="B87" t="s">
        <v>6574</v>
      </c>
    </row>
    <row r="88" spans="1:2">
      <c r="A88" t="s">
        <v>6119</v>
      </c>
      <c r="B88" t="s">
        <v>6120</v>
      </c>
    </row>
    <row r="89" spans="1:2">
      <c r="A89" t="s">
        <v>4851</v>
      </c>
      <c r="B89" t="s">
        <v>4852</v>
      </c>
    </row>
    <row r="90" spans="1:2">
      <c r="A90" t="s">
        <v>5731</v>
      </c>
      <c r="B90" t="s">
        <v>5732</v>
      </c>
    </row>
    <row r="91" spans="1:2">
      <c r="A91" t="s">
        <v>6121</v>
      </c>
      <c r="B91" t="s">
        <v>6122</v>
      </c>
    </row>
    <row r="92" spans="1:2">
      <c r="A92" t="s">
        <v>1185</v>
      </c>
      <c r="B92" t="s">
        <v>1186</v>
      </c>
    </row>
    <row r="93" spans="1:2">
      <c r="A93" t="s">
        <v>1187</v>
      </c>
      <c r="B93" t="s">
        <v>1188</v>
      </c>
    </row>
    <row r="94" spans="1:2">
      <c r="A94" t="s">
        <v>5733</v>
      </c>
      <c r="B94" t="s">
        <v>5734</v>
      </c>
    </row>
    <row r="95" spans="1:2">
      <c r="A95" t="s">
        <v>6123</v>
      </c>
      <c r="B95" t="s">
        <v>6124</v>
      </c>
    </row>
    <row r="96" spans="1:2">
      <c r="A96" t="s">
        <v>3022</v>
      </c>
      <c r="B96" t="s">
        <v>3023</v>
      </c>
    </row>
    <row r="97" spans="1:2">
      <c r="A97" t="s">
        <v>5989</v>
      </c>
      <c r="B97" t="s">
        <v>5990</v>
      </c>
    </row>
    <row r="98" spans="1:2">
      <c r="A98" t="s">
        <v>5735</v>
      </c>
      <c r="B98" t="s">
        <v>5736</v>
      </c>
    </row>
    <row r="99" spans="1:2">
      <c r="A99" t="s">
        <v>5737</v>
      </c>
      <c r="B99" t="s">
        <v>5738</v>
      </c>
    </row>
    <row r="100" spans="1:2">
      <c r="A100" t="s">
        <v>594</v>
      </c>
      <c r="B100" t="s">
        <v>595</v>
      </c>
    </row>
    <row r="101" spans="1:2">
      <c r="A101" t="s">
        <v>596</v>
      </c>
      <c r="B101" t="s">
        <v>597</v>
      </c>
    </row>
    <row r="102" spans="1:2">
      <c r="A102" t="s">
        <v>1189</v>
      </c>
      <c r="B102" t="s">
        <v>1190</v>
      </c>
    </row>
    <row r="103" spans="1:2">
      <c r="A103" t="s">
        <v>5991</v>
      </c>
      <c r="B103" t="s">
        <v>5992</v>
      </c>
    </row>
    <row r="104" spans="1:2">
      <c r="A104" t="s">
        <v>3936</v>
      </c>
      <c r="B104" t="s">
        <v>3937</v>
      </c>
    </row>
    <row r="105" spans="1:2">
      <c r="A105" t="s">
        <v>598</v>
      </c>
      <c r="B105" t="s">
        <v>599</v>
      </c>
    </row>
    <row r="106" spans="1:2">
      <c r="A106" t="s">
        <v>3024</v>
      </c>
      <c r="B106" t="s">
        <v>3025</v>
      </c>
    </row>
    <row r="107" spans="1:2">
      <c r="A107" t="s">
        <v>3026</v>
      </c>
      <c r="B107" t="s">
        <v>3027</v>
      </c>
    </row>
    <row r="108" spans="1:2">
      <c r="A108" t="s">
        <v>3938</v>
      </c>
      <c r="B108" t="s">
        <v>3939</v>
      </c>
    </row>
    <row r="109" spans="1:2">
      <c r="A109" t="s">
        <v>1191</v>
      </c>
      <c r="B109" t="s">
        <v>1192</v>
      </c>
    </row>
    <row r="110" spans="1:2">
      <c r="A110" t="s">
        <v>6125</v>
      </c>
      <c r="B110" t="s">
        <v>6126</v>
      </c>
    </row>
    <row r="111" spans="1:2">
      <c r="A111" t="s">
        <v>6283</v>
      </c>
      <c r="B111" t="s">
        <v>6284</v>
      </c>
    </row>
    <row r="112" spans="1:2">
      <c r="A112" t="s">
        <v>4879</v>
      </c>
      <c r="B112" t="s">
        <v>4880</v>
      </c>
    </row>
    <row r="113" spans="1:2">
      <c r="A113" t="s">
        <v>600</v>
      </c>
      <c r="B113" t="s">
        <v>601</v>
      </c>
    </row>
    <row r="114" spans="1:2">
      <c r="A114" t="s">
        <v>290</v>
      </c>
      <c r="B114" t="s">
        <v>291</v>
      </c>
    </row>
    <row r="115" spans="1:2">
      <c r="A115" t="s">
        <v>4881</v>
      </c>
      <c r="B115" t="s">
        <v>4882</v>
      </c>
    </row>
    <row r="116" spans="1:2">
      <c r="A116" t="s">
        <v>602</v>
      </c>
      <c r="B116" t="s">
        <v>603</v>
      </c>
    </row>
    <row r="117" spans="1:2">
      <c r="A117" t="s">
        <v>2183</v>
      </c>
      <c r="B117" t="s">
        <v>2184</v>
      </c>
    </row>
    <row r="118" spans="1:2">
      <c r="A118" t="s">
        <v>3940</v>
      </c>
      <c r="B118" t="s">
        <v>3941</v>
      </c>
    </row>
    <row r="119" spans="1:2">
      <c r="A119" t="s">
        <v>3028</v>
      </c>
      <c r="B119" t="s">
        <v>3029</v>
      </c>
    </row>
    <row r="120" spans="1:2">
      <c r="A120" t="s">
        <v>3942</v>
      </c>
      <c r="B120" t="s">
        <v>3943</v>
      </c>
    </row>
    <row r="121" spans="1:2">
      <c r="A121" t="s">
        <v>3030</v>
      </c>
      <c r="B121" t="s">
        <v>3031</v>
      </c>
    </row>
    <row r="122" spans="1:2">
      <c r="A122" t="s">
        <v>3032</v>
      </c>
      <c r="B122" t="s">
        <v>3033</v>
      </c>
    </row>
    <row r="123" spans="1:2">
      <c r="A123" t="s">
        <v>3944</v>
      </c>
      <c r="B123" t="s">
        <v>3945</v>
      </c>
    </row>
    <row r="124" spans="1:2">
      <c r="A124" t="s">
        <v>3034</v>
      </c>
      <c r="B124" t="s">
        <v>3035</v>
      </c>
    </row>
    <row r="125" spans="1:2">
      <c r="A125" t="s">
        <v>5547</v>
      </c>
      <c r="B125" t="s">
        <v>5548</v>
      </c>
    </row>
    <row r="126" spans="1:2">
      <c r="A126" t="s">
        <v>6575</v>
      </c>
      <c r="B126" t="s">
        <v>6576</v>
      </c>
    </row>
    <row r="127" spans="1:2">
      <c r="A127" t="s">
        <v>604</v>
      </c>
      <c r="B127" t="s">
        <v>605</v>
      </c>
    </row>
    <row r="128" spans="1:2">
      <c r="A128" t="s">
        <v>292</v>
      </c>
      <c r="B128" t="s">
        <v>293</v>
      </c>
    </row>
    <row r="129" spans="1:2">
      <c r="A129" t="s">
        <v>4883</v>
      </c>
      <c r="B129" t="s">
        <v>4884</v>
      </c>
    </row>
    <row r="130" spans="1:2">
      <c r="A130" t="s">
        <v>3946</v>
      </c>
      <c r="B130" t="s">
        <v>3947</v>
      </c>
    </row>
    <row r="131" spans="1:2">
      <c r="A131" t="s">
        <v>3036</v>
      </c>
      <c r="B131" t="s">
        <v>3037</v>
      </c>
    </row>
    <row r="132" spans="1:2">
      <c r="A132" t="s">
        <v>222</v>
      </c>
      <c r="B132" t="s">
        <v>223</v>
      </c>
    </row>
    <row r="133" spans="1:2">
      <c r="A133" t="s">
        <v>3948</v>
      </c>
      <c r="B133" t="s">
        <v>3949</v>
      </c>
    </row>
    <row r="134" spans="1:2">
      <c r="A134" t="s">
        <v>3038</v>
      </c>
      <c r="B134" t="s">
        <v>3039</v>
      </c>
    </row>
    <row r="135" spans="1:2">
      <c r="A135" t="s">
        <v>3950</v>
      </c>
      <c r="B135" t="s">
        <v>3951</v>
      </c>
    </row>
    <row r="136" spans="1:2">
      <c r="A136" t="s">
        <v>3040</v>
      </c>
      <c r="B136" t="s">
        <v>3041</v>
      </c>
    </row>
    <row r="137" spans="1:2">
      <c r="A137" t="s">
        <v>606</v>
      </c>
      <c r="B137" t="s">
        <v>607</v>
      </c>
    </row>
    <row r="138" spans="1:2">
      <c r="A138" t="s">
        <v>224</v>
      </c>
      <c r="B138" t="s">
        <v>225</v>
      </c>
    </row>
    <row r="139" spans="1:2">
      <c r="A139" t="s">
        <v>3952</v>
      </c>
      <c r="B139" t="s">
        <v>3953</v>
      </c>
    </row>
    <row r="140" spans="1:2">
      <c r="A140" t="s">
        <v>3042</v>
      </c>
      <c r="B140" t="s">
        <v>3043</v>
      </c>
    </row>
    <row r="141" spans="1:2">
      <c r="A141" t="s">
        <v>3954</v>
      </c>
      <c r="B141" t="s">
        <v>3955</v>
      </c>
    </row>
    <row r="142" spans="1:2">
      <c r="A142" t="s">
        <v>3044</v>
      </c>
      <c r="B142" t="s">
        <v>3045</v>
      </c>
    </row>
    <row r="143" spans="1:2">
      <c r="A143" t="s">
        <v>3046</v>
      </c>
      <c r="B143" t="s">
        <v>3047</v>
      </c>
    </row>
    <row r="144" spans="1:2">
      <c r="A144" t="s">
        <v>3048</v>
      </c>
      <c r="B144" t="s">
        <v>3049</v>
      </c>
    </row>
    <row r="145" spans="1:2">
      <c r="A145" t="s">
        <v>3956</v>
      </c>
      <c r="B145" t="s">
        <v>3957</v>
      </c>
    </row>
    <row r="146" spans="1:2">
      <c r="A146" t="s">
        <v>3050</v>
      </c>
      <c r="B146" t="s">
        <v>3051</v>
      </c>
    </row>
    <row r="147" spans="1:2">
      <c r="A147" t="s">
        <v>6577</v>
      </c>
      <c r="B147" t="s">
        <v>6578</v>
      </c>
    </row>
    <row r="148" spans="1:2">
      <c r="A148" t="s">
        <v>5739</v>
      </c>
      <c r="B148" t="s">
        <v>5740</v>
      </c>
    </row>
    <row r="149" spans="1:2">
      <c r="A149" t="s">
        <v>294</v>
      </c>
      <c r="B149" t="s">
        <v>295</v>
      </c>
    </row>
    <row r="150" spans="1:2">
      <c r="A150" t="s">
        <v>5549</v>
      </c>
      <c r="B150" t="s">
        <v>5550</v>
      </c>
    </row>
    <row r="151" spans="1:2">
      <c r="A151" t="s">
        <v>1193</v>
      </c>
      <c r="B151" t="s">
        <v>1194</v>
      </c>
    </row>
    <row r="152" spans="1:2">
      <c r="A152" t="s">
        <v>3958</v>
      </c>
      <c r="B152" t="s">
        <v>3959</v>
      </c>
    </row>
    <row r="153" spans="1:2">
      <c r="A153" t="s">
        <v>3052</v>
      </c>
      <c r="B153" t="s">
        <v>3053</v>
      </c>
    </row>
    <row r="154" spans="1:2">
      <c r="A154" t="s">
        <v>3960</v>
      </c>
      <c r="B154" t="s">
        <v>3961</v>
      </c>
    </row>
    <row r="155" spans="1:2">
      <c r="A155" t="s">
        <v>3054</v>
      </c>
      <c r="B155" t="s">
        <v>3055</v>
      </c>
    </row>
    <row r="156" spans="1:2">
      <c r="A156" t="s">
        <v>3962</v>
      </c>
      <c r="B156" t="s">
        <v>3963</v>
      </c>
    </row>
    <row r="157" spans="1:2">
      <c r="A157" t="s">
        <v>3056</v>
      </c>
      <c r="B157" t="s">
        <v>3057</v>
      </c>
    </row>
    <row r="158" spans="1:2">
      <c r="A158" t="s">
        <v>6461</v>
      </c>
      <c r="B158" t="s">
        <v>6462</v>
      </c>
    </row>
    <row r="159" spans="1:2">
      <c r="A159" t="s">
        <v>3964</v>
      </c>
      <c r="B159" t="s">
        <v>3965</v>
      </c>
    </row>
    <row r="160" spans="1:2">
      <c r="A160" t="s">
        <v>3058</v>
      </c>
      <c r="B160" t="s">
        <v>3059</v>
      </c>
    </row>
    <row r="161" spans="1:2">
      <c r="A161" t="s">
        <v>608</v>
      </c>
      <c r="B161" t="s">
        <v>609</v>
      </c>
    </row>
    <row r="162" spans="1:2">
      <c r="A162" t="s">
        <v>3966</v>
      </c>
      <c r="B162" t="s">
        <v>3967</v>
      </c>
    </row>
    <row r="163" spans="1:2">
      <c r="A163" t="s">
        <v>3060</v>
      </c>
      <c r="B163" t="s">
        <v>3061</v>
      </c>
    </row>
    <row r="164" spans="1:2">
      <c r="A164" t="s">
        <v>2185</v>
      </c>
      <c r="B164" t="s">
        <v>2186</v>
      </c>
    </row>
    <row r="165" spans="1:2">
      <c r="A165" t="s">
        <v>1195</v>
      </c>
      <c r="B165" t="s">
        <v>1196</v>
      </c>
    </row>
    <row r="166" spans="1:2">
      <c r="A166" t="s">
        <v>1197</v>
      </c>
      <c r="B166" t="s">
        <v>1198</v>
      </c>
    </row>
    <row r="167" spans="1:2">
      <c r="A167" t="s">
        <v>2187</v>
      </c>
      <c r="B167" t="s">
        <v>2188</v>
      </c>
    </row>
    <row r="168" spans="1:2">
      <c r="A168" t="s">
        <v>2189</v>
      </c>
      <c r="B168" t="s">
        <v>2190</v>
      </c>
    </row>
    <row r="169" spans="1:2">
      <c r="A169" t="s">
        <v>610</v>
      </c>
      <c r="B169" t="s">
        <v>611</v>
      </c>
    </row>
    <row r="170" spans="1:2">
      <c r="A170" t="s">
        <v>5551</v>
      </c>
      <c r="B170" t="s">
        <v>5552</v>
      </c>
    </row>
    <row r="171" spans="1:2">
      <c r="A171" t="s">
        <v>3968</v>
      </c>
      <c r="B171" t="s">
        <v>3969</v>
      </c>
    </row>
    <row r="172" spans="1:2">
      <c r="A172" t="s">
        <v>6285</v>
      </c>
      <c r="B172" t="s">
        <v>6286</v>
      </c>
    </row>
    <row r="173" spans="1:2">
      <c r="A173" t="s">
        <v>6373</v>
      </c>
      <c r="B173" t="s">
        <v>6374</v>
      </c>
    </row>
    <row r="174" spans="1:2">
      <c r="A174" t="s">
        <v>296</v>
      </c>
      <c r="B174" t="s">
        <v>297</v>
      </c>
    </row>
    <row r="175" spans="1:2">
      <c r="A175" t="s">
        <v>3062</v>
      </c>
      <c r="B175" t="s">
        <v>3063</v>
      </c>
    </row>
    <row r="176" spans="1:2">
      <c r="A176" t="s">
        <v>1199</v>
      </c>
      <c r="B176" t="s">
        <v>1200</v>
      </c>
    </row>
    <row r="177" spans="1:2">
      <c r="A177" t="s">
        <v>5741</v>
      </c>
      <c r="B177" t="s">
        <v>5742</v>
      </c>
    </row>
    <row r="178" spans="1:2">
      <c r="A178" t="s">
        <v>3970</v>
      </c>
      <c r="B178" t="s">
        <v>3971</v>
      </c>
    </row>
    <row r="179" spans="1:2">
      <c r="A179" t="s">
        <v>3064</v>
      </c>
      <c r="B179" t="s">
        <v>3065</v>
      </c>
    </row>
    <row r="180" spans="1:2">
      <c r="A180" t="s">
        <v>3066</v>
      </c>
      <c r="B180" t="s">
        <v>3067</v>
      </c>
    </row>
    <row r="181" spans="1:2">
      <c r="A181" t="s">
        <v>1201</v>
      </c>
      <c r="B181" t="s">
        <v>1202</v>
      </c>
    </row>
    <row r="182" spans="1:2">
      <c r="A182" t="s">
        <v>1203</v>
      </c>
      <c r="B182" t="s">
        <v>1204</v>
      </c>
    </row>
    <row r="183" spans="1:2">
      <c r="A183" t="s">
        <v>5553</v>
      </c>
      <c r="B183" t="s">
        <v>5554</v>
      </c>
    </row>
    <row r="184" spans="1:2">
      <c r="A184" t="s">
        <v>5555</v>
      </c>
      <c r="B184" t="s">
        <v>5556</v>
      </c>
    </row>
    <row r="185" spans="1:2">
      <c r="A185" t="s">
        <v>5557</v>
      </c>
      <c r="B185" t="s">
        <v>5558</v>
      </c>
    </row>
    <row r="186" spans="1:2">
      <c r="A186" t="s">
        <v>5559</v>
      </c>
      <c r="B186" t="s">
        <v>5560</v>
      </c>
    </row>
    <row r="187" spans="1:2">
      <c r="A187" t="s">
        <v>5561</v>
      </c>
      <c r="B187" t="s">
        <v>5562</v>
      </c>
    </row>
    <row r="188" spans="1:2">
      <c r="A188" t="s">
        <v>5563</v>
      </c>
      <c r="B188" t="s">
        <v>5564</v>
      </c>
    </row>
    <row r="189" spans="1:2">
      <c r="A189" t="s">
        <v>298</v>
      </c>
      <c r="B189" t="s">
        <v>299</v>
      </c>
    </row>
    <row r="190" spans="1:2">
      <c r="A190" t="s">
        <v>5565</v>
      </c>
      <c r="B190" t="s">
        <v>5566</v>
      </c>
    </row>
    <row r="191" spans="1:2">
      <c r="A191" t="s">
        <v>5567</v>
      </c>
      <c r="B191" t="s">
        <v>5568</v>
      </c>
    </row>
    <row r="192" spans="1:2">
      <c r="A192" t="s">
        <v>5569</v>
      </c>
      <c r="B192" t="s">
        <v>5570</v>
      </c>
    </row>
    <row r="193" spans="1:2">
      <c r="A193" t="s">
        <v>300</v>
      </c>
      <c r="B193" t="s">
        <v>301</v>
      </c>
    </row>
    <row r="194" spans="1:2">
      <c r="A194" t="s">
        <v>4885</v>
      </c>
      <c r="B194" t="s">
        <v>4886</v>
      </c>
    </row>
    <row r="195" spans="1:2">
      <c r="A195" t="s">
        <v>4887</v>
      </c>
      <c r="B195" t="s">
        <v>4888</v>
      </c>
    </row>
    <row r="196" spans="1:2">
      <c r="A196" t="s">
        <v>4889</v>
      </c>
      <c r="B196" t="s">
        <v>4890</v>
      </c>
    </row>
    <row r="197" spans="1:2">
      <c r="A197" t="s">
        <v>5571</v>
      </c>
      <c r="B197" t="s">
        <v>5572</v>
      </c>
    </row>
    <row r="198" spans="1:2">
      <c r="A198" t="s">
        <v>5573</v>
      </c>
      <c r="B198" t="s">
        <v>5574</v>
      </c>
    </row>
    <row r="199" spans="1:2">
      <c r="A199" t="s">
        <v>5575</v>
      </c>
      <c r="B199" t="s">
        <v>5576</v>
      </c>
    </row>
    <row r="200" spans="1:2">
      <c r="A200" t="s">
        <v>5577</v>
      </c>
      <c r="B200" t="s">
        <v>5578</v>
      </c>
    </row>
    <row r="201" spans="1:2">
      <c r="A201" t="s">
        <v>5579</v>
      </c>
      <c r="B201" t="s">
        <v>5580</v>
      </c>
    </row>
    <row r="202" spans="1:2">
      <c r="A202" t="s">
        <v>5581</v>
      </c>
      <c r="B202" t="s">
        <v>5582</v>
      </c>
    </row>
    <row r="203" spans="1:2">
      <c r="A203" t="s">
        <v>2191</v>
      </c>
      <c r="B203" t="s">
        <v>2192</v>
      </c>
    </row>
    <row r="204" spans="1:2">
      <c r="A204" t="s">
        <v>3068</v>
      </c>
      <c r="B204" t="s">
        <v>3069</v>
      </c>
    </row>
    <row r="205" spans="1:2">
      <c r="A205" t="s">
        <v>3070</v>
      </c>
      <c r="B205" t="s">
        <v>3071</v>
      </c>
    </row>
    <row r="206" spans="1:2">
      <c r="A206" t="s">
        <v>4891</v>
      </c>
      <c r="B206" t="s">
        <v>4892</v>
      </c>
    </row>
    <row r="207" spans="1:2">
      <c r="A207" t="s">
        <v>302</v>
      </c>
      <c r="B207" t="s">
        <v>303</v>
      </c>
    </row>
    <row r="208" spans="1:2">
      <c r="A208" t="s">
        <v>3072</v>
      </c>
      <c r="B208" t="s">
        <v>3073</v>
      </c>
    </row>
    <row r="209" spans="1:2">
      <c r="A209" t="s">
        <v>6127</v>
      </c>
      <c r="B209" t="s">
        <v>6128</v>
      </c>
    </row>
    <row r="210" spans="1:2">
      <c r="A210" t="s">
        <v>3972</v>
      </c>
      <c r="B210" t="s">
        <v>3973</v>
      </c>
    </row>
    <row r="211" spans="1:2">
      <c r="A211" t="s">
        <v>4893</v>
      </c>
      <c r="B211" t="s">
        <v>4894</v>
      </c>
    </row>
    <row r="212" spans="1:2">
      <c r="A212" t="s">
        <v>7300</v>
      </c>
      <c r="B212" t="s">
        <v>7301</v>
      </c>
    </row>
    <row r="213" spans="1:2">
      <c r="A213" t="s">
        <v>7354</v>
      </c>
      <c r="B213" t="s">
        <v>7355</v>
      </c>
    </row>
    <row r="214" spans="1:2">
      <c r="A214" t="s">
        <v>3974</v>
      </c>
      <c r="B214" t="s">
        <v>3975</v>
      </c>
    </row>
    <row r="215" spans="1:2">
      <c r="A215" t="s">
        <v>3976</v>
      </c>
      <c r="B215" t="s">
        <v>3977</v>
      </c>
    </row>
    <row r="216" spans="1:2">
      <c r="A216" t="s">
        <v>4895</v>
      </c>
      <c r="B216" t="s">
        <v>4896</v>
      </c>
    </row>
    <row r="217" spans="1:2">
      <c r="A217" t="s">
        <v>5993</v>
      </c>
      <c r="B217" t="s">
        <v>5994</v>
      </c>
    </row>
    <row r="218" spans="1:2">
      <c r="A218" t="s">
        <v>304</v>
      </c>
      <c r="B218" t="s">
        <v>305</v>
      </c>
    </row>
    <row r="219" spans="1:2">
      <c r="A219" t="s">
        <v>306</v>
      </c>
      <c r="B219" t="s">
        <v>307</v>
      </c>
    </row>
    <row r="220" spans="1:2">
      <c r="A220" t="s">
        <v>226</v>
      </c>
      <c r="B220" t="s">
        <v>227</v>
      </c>
    </row>
    <row r="221" spans="1:2">
      <c r="A221" t="s">
        <v>308</v>
      </c>
      <c r="B221" t="s">
        <v>309</v>
      </c>
    </row>
    <row r="222" spans="1:2">
      <c r="A222" t="s">
        <v>612</v>
      </c>
      <c r="B222" t="s">
        <v>613</v>
      </c>
    </row>
    <row r="223" spans="1:2">
      <c r="A223" t="s">
        <v>310</v>
      </c>
      <c r="B223" t="s">
        <v>311</v>
      </c>
    </row>
    <row r="224" spans="1:2">
      <c r="A224" t="s">
        <v>614</v>
      </c>
      <c r="B224" t="s">
        <v>615</v>
      </c>
    </row>
    <row r="225" spans="1:2">
      <c r="A225" t="s">
        <v>5583</v>
      </c>
      <c r="B225" t="s">
        <v>5584</v>
      </c>
    </row>
    <row r="226" spans="1:2">
      <c r="A226" t="s">
        <v>3074</v>
      </c>
      <c r="B226" t="s">
        <v>3075</v>
      </c>
    </row>
    <row r="227" spans="1:2">
      <c r="A227" t="s">
        <v>1205</v>
      </c>
      <c r="B227" t="s">
        <v>1206</v>
      </c>
    </row>
    <row r="228" spans="1:2">
      <c r="A228" t="s">
        <v>5585</v>
      </c>
      <c r="B228" t="s">
        <v>5586</v>
      </c>
    </row>
    <row r="229" spans="1:2">
      <c r="A229" t="s">
        <v>7175</v>
      </c>
      <c r="B229" t="s">
        <v>7176</v>
      </c>
    </row>
    <row r="230" spans="1:2">
      <c r="A230" t="s">
        <v>3076</v>
      </c>
      <c r="B230" t="s">
        <v>3077</v>
      </c>
    </row>
    <row r="231" spans="1:2">
      <c r="A231" t="s">
        <v>2994</v>
      </c>
      <c r="B231" t="s">
        <v>2995</v>
      </c>
    </row>
    <row r="232" spans="1:2">
      <c r="A232" t="s">
        <v>3920</v>
      </c>
      <c r="B232" t="s">
        <v>3921</v>
      </c>
    </row>
    <row r="233" spans="1:2">
      <c r="A233" t="s">
        <v>4897</v>
      </c>
      <c r="B233" t="s">
        <v>4898</v>
      </c>
    </row>
    <row r="234" spans="1:2">
      <c r="A234" t="s">
        <v>2193</v>
      </c>
      <c r="B234" t="s">
        <v>2194</v>
      </c>
    </row>
    <row r="235" spans="1:2">
      <c r="A235" t="s">
        <v>4899</v>
      </c>
      <c r="B235" t="s">
        <v>4900</v>
      </c>
    </row>
    <row r="236" spans="1:2">
      <c r="A236" t="s">
        <v>312</v>
      </c>
      <c r="B236" t="s">
        <v>313</v>
      </c>
    </row>
    <row r="237" spans="1:2">
      <c r="A237" t="s">
        <v>314</v>
      </c>
      <c r="B237" t="s">
        <v>315</v>
      </c>
    </row>
    <row r="238" spans="1:2">
      <c r="A238" t="s">
        <v>3078</v>
      </c>
      <c r="B238" t="s">
        <v>3079</v>
      </c>
    </row>
    <row r="239" spans="1:2">
      <c r="A239" t="s">
        <v>3978</v>
      </c>
      <c r="B239" t="s">
        <v>3979</v>
      </c>
    </row>
    <row r="240" spans="1:2">
      <c r="A240" t="s">
        <v>3080</v>
      </c>
      <c r="B240" t="s">
        <v>3081</v>
      </c>
    </row>
    <row r="241" spans="1:2">
      <c r="A241" t="s">
        <v>3082</v>
      </c>
      <c r="B241" t="s">
        <v>3083</v>
      </c>
    </row>
    <row r="242" spans="1:2">
      <c r="A242" t="s">
        <v>6463</v>
      </c>
      <c r="B242" t="s">
        <v>6464</v>
      </c>
    </row>
    <row r="243" spans="1:2">
      <c r="A243" t="s">
        <v>6129</v>
      </c>
      <c r="B243" t="s">
        <v>6130</v>
      </c>
    </row>
    <row r="244" spans="1:2">
      <c r="A244" t="s">
        <v>7177</v>
      </c>
      <c r="B244" t="s">
        <v>7178</v>
      </c>
    </row>
    <row r="245" spans="1:2">
      <c r="A245" t="s">
        <v>6287</v>
      </c>
      <c r="B245" t="s">
        <v>6288</v>
      </c>
    </row>
    <row r="246" spans="1:2">
      <c r="A246" t="s">
        <v>2195</v>
      </c>
      <c r="B246" t="s">
        <v>2196</v>
      </c>
    </row>
    <row r="247" spans="1:2">
      <c r="A247" t="s">
        <v>1207</v>
      </c>
      <c r="B247" t="s">
        <v>1208</v>
      </c>
    </row>
    <row r="248" spans="1:2">
      <c r="A248" t="s">
        <v>616</v>
      </c>
      <c r="B248" t="s">
        <v>617</v>
      </c>
    </row>
    <row r="249" spans="1:2">
      <c r="A249" t="s">
        <v>2197</v>
      </c>
      <c r="B249" t="s">
        <v>2198</v>
      </c>
    </row>
    <row r="250" spans="1:2">
      <c r="A250" t="s">
        <v>4901</v>
      </c>
      <c r="B250" t="s">
        <v>4902</v>
      </c>
    </row>
    <row r="251" spans="1:2">
      <c r="A251" t="s">
        <v>3980</v>
      </c>
      <c r="B251" t="s">
        <v>3981</v>
      </c>
    </row>
    <row r="252" spans="1:2">
      <c r="A252" t="s">
        <v>228</v>
      </c>
      <c r="B252" t="s">
        <v>229</v>
      </c>
    </row>
    <row r="253" spans="1:2">
      <c r="A253" t="s">
        <v>316</v>
      </c>
      <c r="B253" t="s">
        <v>317</v>
      </c>
    </row>
    <row r="254" spans="1:2">
      <c r="A254" t="s">
        <v>618</v>
      </c>
      <c r="B254" t="s">
        <v>619</v>
      </c>
    </row>
    <row r="255" spans="1:2">
      <c r="A255" t="s">
        <v>3982</v>
      </c>
      <c r="B255" t="s">
        <v>3983</v>
      </c>
    </row>
    <row r="256" spans="1:2">
      <c r="A256" t="s">
        <v>2199</v>
      </c>
      <c r="B256" t="s">
        <v>2200</v>
      </c>
    </row>
    <row r="257" spans="1:2">
      <c r="A257" t="s">
        <v>318</v>
      </c>
      <c r="B257" t="s">
        <v>319</v>
      </c>
    </row>
    <row r="258" spans="1:2">
      <c r="A258" t="s">
        <v>2201</v>
      </c>
      <c r="B258" t="s">
        <v>2202</v>
      </c>
    </row>
    <row r="259" spans="1:2">
      <c r="A259" t="s">
        <v>7197</v>
      </c>
      <c r="B259" t="s">
        <v>7198</v>
      </c>
    </row>
    <row r="260" spans="1:2">
      <c r="A260" t="s">
        <v>4903</v>
      </c>
      <c r="B260" t="s">
        <v>4904</v>
      </c>
    </row>
    <row r="261" spans="1:2">
      <c r="A261" t="s">
        <v>3984</v>
      </c>
      <c r="B261" t="s">
        <v>3985</v>
      </c>
    </row>
    <row r="262" spans="1:2">
      <c r="A262" t="s">
        <v>2159</v>
      </c>
      <c r="B262" t="s">
        <v>2160</v>
      </c>
    </row>
    <row r="263" spans="1:2">
      <c r="A263" t="s">
        <v>1209</v>
      </c>
      <c r="B263" t="s">
        <v>1210</v>
      </c>
    </row>
    <row r="264" spans="1:2">
      <c r="A264" t="s">
        <v>320</v>
      </c>
      <c r="B264" t="s">
        <v>321</v>
      </c>
    </row>
    <row r="265" spans="1:2">
      <c r="A265" t="s">
        <v>4905</v>
      </c>
      <c r="B265" t="s">
        <v>4906</v>
      </c>
    </row>
    <row r="266" spans="1:2">
      <c r="A266" t="s">
        <v>3986</v>
      </c>
      <c r="B266" t="s">
        <v>3987</v>
      </c>
    </row>
    <row r="267" spans="1:2">
      <c r="A267" t="s">
        <v>1211</v>
      </c>
      <c r="B267" t="s">
        <v>1212</v>
      </c>
    </row>
    <row r="268" spans="1:2">
      <c r="A268" t="s">
        <v>620</v>
      </c>
      <c r="B268" t="s">
        <v>621</v>
      </c>
    </row>
    <row r="269" spans="1:2">
      <c r="A269" t="s">
        <v>322</v>
      </c>
      <c r="B269" t="s">
        <v>323</v>
      </c>
    </row>
    <row r="270" spans="1:2">
      <c r="A270" t="s">
        <v>1213</v>
      </c>
      <c r="B270" t="s">
        <v>1214</v>
      </c>
    </row>
    <row r="271" spans="1:2">
      <c r="A271" t="s">
        <v>622</v>
      </c>
      <c r="B271" t="s">
        <v>623</v>
      </c>
    </row>
    <row r="272" spans="1:2">
      <c r="A272" t="s">
        <v>3084</v>
      </c>
      <c r="B272" t="s">
        <v>3085</v>
      </c>
    </row>
    <row r="273" spans="1:2">
      <c r="A273" t="s">
        <v>6131</v>
      </c>
      <c r="B273" t="s">
        <v>6132</v>
      </c>
    </row>
    <row r="274" spans="1:2">
      <c r="A274" t="s">
        <v>3988</v>
      </c>
      <c r="B274" t="s">
        <v>3989</v>
      </c>
    </row>
    <row r="275" spans="1:2">
      <c r="A275" t="s">
        <v>4907</v>
      </c>
      <c r="B275" t="s">
        <v>4908</v>
      </c>
    </row>
    <row r="276" spans="1:2">
      <c r="A276" t="s">
        <v>4909</v>
      </c>
      <c r="B276" t="s">
        <v>4910</v>
      </c>
    </row>
    <row r="277" spans="1:2">
      <c r="A277" t="s">
        <v>6579</v>
      </c>
      <c r="B277" t="s">
        <v>6580</v>
      </c>
    </row>
    <row r="278" spans="1:2">
      <c r="A278" t="s">
        <v>4911</v>
      </c>
      <c r="B278" t="s">
        <v>4912</v>
      </c>
    </row>
    <row r="279" spans="1:2">
      <c r="A279" t="s">
        <v>3990</v>
      </c>
      <c r="B279" t="s">
        <v>3991</v>
      </c>
    </row>
    <row r="280" spans="1:2">
      <c r="A280" t="s">
        <v>2203</v>
      </c>
      <c r="B280" t="s">
        <v>2204</v>
      </c>
    </row>
    <row r="281" spans="1:2">
      <c r="A281" t="s">
        <v>2205</v>
      </c>
      <c r="B281" t="s">
        <v>2206</v>
      </c>
    </row>
    <row r="282" spans="1:2">
      <c r="A282" t="s">
        <v>624</v>
      </c>
      <c r="B282" t="s">
        <v>625</v>
      </c>
    </row>
    <row r="283" spans="1:2">
      <c r="A283" t="s">
        <v>2207</v>
      </c>
      <c r="B283" t="s">
        <v>2208</v>
      </c>
    </row>
    <row r="284" spans="1:2">
      <c r="A284" t="s">
        <v>2209</v>
      </c>
      <c r="B284" t="s">
        <v>2210</v>
      </c>
    </row>
    <row r="285" spans="1:2">
      <c r="A285" t="s">
        <v>4913</v>
      </c>
      <c r="B285" t="s">
        <v>4914</v>
      </c>
    </row>
    <row r="286" spans="1:2">
      <c r="A286" t="s">
        <v>1215</v>
      </c>
      <c r="B286" t="s">
        <v>1216</v>
      </c>
    </row>
    <row r="287" spans="1:2">
      <c r="A287" t="s">
        <v>2211</v>
      </c>
      <c r="B287" t="s">
        <v>2212</v>
      </c>
    </row>
    <row r="288" spans="1:2">
      <c r="A288" t="s">
        <v>3992</v>
      </c>
      <c r="B288" t="s">
        <v>3993</v>
      </c>
    </row>
    <row r="289" spans="1:2">
      <c r="A289" t="s">
        <v>3086</v>
      </c>
      <c r="B289" t="s">
        <v>3087</v>
      </c>
    </row>
    <row r="290" spans="1:2">
      <c r="A290" t="s">
        <v>2213</v>
      </c>
      <c r="B290" t="s">
        <v>2214</v>
      </c>
    </row>
    <row r="291" spans="1:2">
      <c r="A291" t="s">
        <v>2215</v>
      </c>
      <c r="B291" t="s">
        <v>2216</v>
      </c>
    </row>
    <row r="292" spans="1:2">
      <c r="A292" t="s">
        <v>6375</v>
      </c>
      <c r="B292" t="s">
        <v>6376</v>
      </c>
    </row>
    <row r="293" spans="1:2">
      <c r="A293" t="s">
        <v>6950</v>
      </c>
      <c r="B293" t="s">
        <v>6951</v>
      </c>
    </row>
    <row r="294" spans="1:2">
      <c r="A294" t="s">
        <v>2217</v>
      </c>
      <c r="B294" t="s">
        <v>2218</v>
      </c>
    </row>
    <row r="295" spans="1:2">
      <c r="A295" t="s">
        <v>4915</v>
      </c>
      <c r="B295" t="s">
        <v>4916</v>
      </c>
    </row>
    <row r="296" spans="1:2">
      <c r="A296" t="s">
        <v>3994</v>
      </c>
      <c r="B296" t="s">
        <v>3995</v>
      </c>
    </row>
    <row r="297" spans="1:2">
      <c r="A297" t="s">
        <v>6133</v>
      </c>
      <c r="B297" t="s">
        <v>6134</v>
      </c>
    </row>
    <row r="298" spans="1:2">
      <c r="A298" t="s">
        <v>3996</v>
      </c>
      <c r="B298" t="s">
        <v>3997</v>
      </c>
    </row>
    <row r="299" spans="1:2">
      <c r="A299" t="s">
        <v>4917</v>
      </c>
      <c r="B299" t="s">
        <v>4918</v>
      </c>
    </row>
    <row r="300" spans="1:2">
      <c r="A300" t="s">
        <v>3998</v>
      </c>
      <c r="B300" t="s">
        <v>3999</v>
      </c>
    </row>
    <row r="301" spans="1:2">
      <c r="A301" t="s">
        <v>626</v>
      </c>
      <c r="B301" t="s">
        <v>627</v>
      </c>
    </row>
    <row r="302" spans="1:2">
      <c r="A302" t="s">
        <v>628</v>
      </c>
      <c r="B302" t="s">
        <v>629</v>
      </c>
    </row>
    <row r="303" spans="1:2">
      <c r="A303" t="s">
        <v>4919</v>
      </c>
      <c r="B303" t="s">
        <v>4920</v>
      </c>
    </row>
    <row r="304" spans="1:2">
      <c r="A304" t="s">
        <v>2219</v>
      </c>
      <c r="B304" t="s">
        <v>2220</v>
      </c>
    </row>
    <row r="305" spans="1:2">
      <c r="A305" t="s">
        <v>4000</v>
      </c>
      <c r="B305" t="s">
        <v>4001</v>
      </c>
    </row>
    <row r="306" spans="1:2">
      <c r="A306" t="s">
        <v>7018</v>
      </c>
      <c r="B306" t="s">
        <v>7019</v>
      </c>
    </row>
    <row r="307" spans="1:2">
      <c r="A307" t="s">
        <v>1217</v>
      </c>
      <c r="B307" t="s">
        <v>1218</v>
      </c>
    </row>
    <row r="308" spans="1:2">
      <c r="A308" t="s">
        <v>7092</v>
      </c>
      <c r="B308" t="s">
        <v>7093</v>
      </c>
    </row>
    <row r="309" spans="1:2">
      <c r="A309" t="s">
        <v>5995</v>
      </c>
      <c r="B309" t="s">
        <v>5996</v>
      </c>
    </row>
    <row r="310" spans="1:2">
      <c r="A310" t="s">
        <v>4921</v>
      </c>
      <c r="B310" t="s">
        <v>4922</v>
      </c>
    </row>
    <row r="311" spans="1:2">
      <c r="A311" t="s">
        <v>630</v>
      </c>
      <c r="B311" t="s">
        <v>631</v>
      </c>
    </row>
    <row r="312" spans="1:2">
      <c r="A312" t="s">
        <v>4923</v>
      </c>
      <c r="B312" t="s">
        <v>4924</v>
      </c>
    </row>
    <row r="313" spans="1:2">
      <c r="A313" t="s">
        <v>2221</v>
      </c>
      <c r="B313" t="s">
        <v>2222</v>
      </c>
    </row>
    <row r="314" spans="1:2">
      <c r="A314" t="s">
        <v>4925</v>
      </c>
      <c r="B314" t="s">
        <v>4926</v>
      </c>
    </row>
    <row r="315" spans="1:2">
      <c r="A315" t="s">
        <v>4002</v>
      </c>
      <c r="B315" t="s">
        <v>4003</v>
      </c>
    </row>
    <row r="316" spans="1:2">
      <c r="A316" t="s">
        <v>3088</v>
      </c>
      <c r="B316" t="s">
        <v>3089</v>
      </c>
    </row>
    <row r="317" spans="1:2">
      <c r="A317" t="s">
        <v>4004</v>
      </c>
      <c r="B317" t="s">
        <v>4005</v>
      </c>
    </row>
    <row r="318" spans="1:2">
      <c r="A318" t="s">
        <v>1219</v>
      </c>
      <c r="B318" t="s">
        <v>1220</v>
      </c>
    </row>
    <row r="319" spans="1:2">
      <c r="A319" t="s">
        <v>632</v>
      </c>
      <c r="B319" t="s">
        <v>633</v>
      </c>
    </row>
    <row r="320" spans="1:2">
      <c r="A320" t="s">
        <v>1221</v>
      </c>
      <c r="B320" t="s">
        <v>1222</v>
      </c>
    </row>
    <row r="321" spans="1:2">
      <c r="A321" t="s">
        <v>1223</v>
      </c>
      <c r="B321" t="s">
        <v>1224</v>
      </c>
    </row>
    <row r="322" spans="1:2">
      <c r="A322" t="s">
        <v>1225</v>
      </c>
      <c r="B322" t="s">
        <v>1226</v>
      </c>
    </row>
    <row r="323" spans="1:2">
      <c r="A323" t="s">
        <v>3090</v>
      </c>
      <c r="B323" t="s">
        <v>3091</v>
      </c>
    </row>
    <row r="324" spans="1:2">
      <c r="A324" t="s">
        <v>4006</v>
      </c>
      <c r="B324" t="s">
        <v>4007</v>
      </c>
    </row>
    <row r="325" spans="1:2">
      <c r="A325" t="s">
        <v>634</v>
      </c>
      <c r="B325" t="s">
        <v>635</v>
      </c>
    </row>
    <row r="326" spans="1:2">
      <c r="A326" t="s">
        <v>4008</v>
      </c>
      <c r="B326" t="s">
        <v>4009</v>
      </c>
    </row>
    <row r="327" spans="1:2">
      <c r="A327" t="s">
        <v>3092</v>
      </c>
      <c r="B327" t="s">
        <v>3093</v>
      </c>
    </row>
    <row r="328" spans="1:2">
      <c r="A328" t="s">
        <v>4010</v>
      </c>
      <c r="B328" t="s">
        <v>4011</v>
      </c>
    </row>
    <row r="329" spans="1:2">
      <c r="A329" t="s">
        <v>7138</v>
      </c>
      <c r="B329" t="s">
        <v>7139</v>
      </c>
    </row>
    <row r="330" spans="1:2">
      <c r="A330" t="s">
        <v>4927</v>
      </c>
      <c r="B330" t="s">
        <v>4928</v>
      </c>
    </row>
    <row r="331" spans="1:2">
      <c r="A331" t="s">
        <v>3094</v>
      </c>
      <c r="B331" t="s">
        <v>3095</v>
      </c>
    </row>
    <row r="332" spans="1:2">
      <c r="A332" t="s">
        <v>1227</v>
      </c>
      <c r="B332" t="s">
        <v>1228</v>
      </c>
    </row>
    <row r="333" spans="1:2">
      <c r="A333" t="s">
        <v>1229</v>
      </c>
      <c r="B333" t="s">
        <v>1230</v>
      </c>
    </row>
    <row r="334" spans="1:2">
      <c r="A334" t="s">
        <v>1231</v>
      </c>
      <c r="B334" t="s">
        <v>1232</v>
      </c>
    </row>
    <row r="335" spans="1:2">
      <c r="A335" t="s">
        <v>636</v>
      </c>
      <c r="B335" t="s">
        <v>637</v>
      </c>
    </row>
    <row r="336" spans="1:2">
      <c r="A336" t="s">
        <v>6289</v>
      </c>
      <c r="B336" t="s">
        <v>6290</v>
      </c>
    </row>
    <row r="337" spans="1:2">
      <c r="A337" t="s">
        <v>6892</v>
      </c>
      <c r="B337" t="s">
        <v>6893</v>
      </c>
    </row>
    <row r="338" spans="1:2">
      <c r="A338" t="s">
        <v>1233</v>
      </c>
      <c r="B338" t="s">
        <v>1234</v>
      </c>
    </row>
    <row r="339" spans="1:2">
      <c r="A339" t="s">
        <v>3096</v>
      </c>
      <c r="B339" t="s">
        <v>3097</v>
      </c>
    </row>
    <row r="340" spans="1:2">
      <c r="A340" t="s">
        <v>6291</v>
      </c>
      <c r="B340" t="s">
        <v>6292</v>
      </c>
    </row>
    <row r="341" spans="1:2">
      <c r="A341" t="s">
        <v>4012</v>
      </c>
      <c r="B341" t="s">
        <v>4013</v>
      </c>
    </row>
    <row r="342" spans="1:2">
      <c r="A342" t="s">
        <v>7302</v>
      </c>
      <c r="B342" t="s">
        <v>7303</v>
      </c>
    </row>
    <row r="343" spans="1:2">
      <c r="A343" t="s">
        <v>1235</v>
      </c>
      <c r="B343" t="s">
        <v>1236</v>
      </c>
    </row>
    <row r="344" spans="1:2">
      <c r="A344" t="s">
        <v>4929</v>
      </c>
      <c r="B344" t="s">
        <v>4930</v>
      </c>
    </row>
    <row r="345" spans="1:2">
      <c r="A345" t="s">
        <v>7286</v>
      </c>
      <c r="B345" t="s">
        <v>7287</v>
      </c>
    </row>
    <row r="346" spans="1:2">
      <c r="A346" t="s">
        <v>7304</v>
      </c>
      <c r="B346" t="s">
        <v>7305</v>
      </c>
    </row>
    <row r="347" spans="1:2">
      <c r="A347" t="s">
        <v>6465</v>
      </c>
      <c r="B347" t="s">
        <v>6466</v>
      </c>
    </row>
    <row r="348" spans="1:2">
      <c r="A348" t="s">
        <v>1237</v>
      </c>
      <c r="B348" t="s">
        <v>1238</v>
      </c>
    </row>
    <row r="349" spans="1:2">
      <c r="A349" t="s">
        <v>4931</v>
      </c>
      <c r="B349" t="s">
        <v>4932</v>
      </c>
    </row>
    <row r="350" spans="1:2">
      <c r="A350" t="s">
        <v>6135</v>
      </c>
      <c r="B350" t="s">
        <v>6136</v>
      </c>
    </row>
    <row r="351" spans="1:2">
      <c r="A351" t="s">
        <v>7356</v>
      </c>
      <c r="B351" t="s">
        <v>7357</v>
      </c>
    </row>
    <row r="352" spans="1:2">
      <c r="A352" t="s">
        <v>4933</v>
      </c>
      <c r="B352" t="s">
        <v>4934</v>
      </c>
    </row>
    <row r="353" spans="1:2">
      <c r="A353" t="s">
        <v>4014</v>
      </c>
      <c r="B353" t="s">
        <v>4015</v>
      </c>
    </row>
    <row r="354" spans="1:2">
      <c r="A354" t="s">
        <v>2223</v>
      </c>
      <c r="B354" t="s">
        <v>2224</v>
      </c>
    </row>
    <row r="355" spans="1:2">
      <c r="A355" t="s">
        <v>6137</v>
      </c>
      <c r="B355" t="s">
        <v>6138</v>
      </c>
    </row>
    <row r="356" spans="1:2">
      <c r="A356" t="s">
        <v>4016</v>
      </c>
      <c r="B356" t="s">
        <v>4017</v>
      </c>
    </row>
    <row r="357" spans="1:2">
      <c r="A357" t="s">
        <v>3098</v>
      </c>
      <c r="B357" t="s">
        <v>3099</v>
      </c>
    </row>
    <row r="358" spans="1:2">
      <c r="A358" t="s">
        <v>4935</v>
      </c>
      <c r="B358" t="s">
        <v>4936</v>
      </c>
    </row>
    <row r="359" spans="1:2">
      <c r="A359" t="s">
        <v>1239</v>
      </c>
      <c r="B359" t="s">
        <v>1240</v>
      </c>
    </row>
    <row r="360" spans="1:2">
      <c r="A360" t="s">
        <v>1241</v>
      </c>
      <c r="B360" t="s">
        <v>1242</v>
      </c>
    </row>
    <row r="361" spans="1:2">
      <c r="A361" t="s">
        <v>1243</v>
      </c>
      <c r="B361" t="s">
        <v>1244</v>
      </c>
    </row>
    <row r="362" spans="1:2">
      <c r="A362" t="s">
        <v>638</v>
      </c>
      <c r="B362" t="s">
        <v>639</v>
      </c>
    </row>
    <row r="363" spans="1:2">
      <c r="A363" t="s">
        <v>1245</v>
      </c>
      <c r="B363" t="s">
        <v>1246</v>
      </c>
    </row>
    <row r="364" spans="1:2">
      <c r="A364" t="s">
        <v>3100</v>
      </c>
      <c r="B364" t="s">
        <v>3101</v>
      </c>
    </row>
    <row r="365" spans="1:2">
      <c r="A365" t="s">
        <v>1247</v>
      </c>
      <c r="B365" t="s">
        <v>1248</v>
      </c>
    </row>
    <row r="366" spans="1:2">
      <c r="A366" t="s">
        <v>324</v>
      </c>
      <c r="B366" t="s">
        <v>325</v>
      </c>
    </row>
    <row r="367" spans="1:2">
      <c r="A367" t="s">
        <v>3102</v>
      </c>
      <c r="B367" t="s">
        <v>3103</v>
      </c>
    </row>
    <row r="368" spans="1:2">
      <c r="A368" t="s">
        <v>640</v>
      </c>
      <c r="B368" t="s">
        <v>641</v>
      </c>
    </row>
    <row r="369" spans="1:2">
      <c r="A369" t="s">
        <v>2225</v>
      </c>
      <c r="B369" t="s">
        <v>2226</v>
      </c>
    </row>
    <row r="370" spans="1:2">
      <c r="A370" t="s">
        <v>5743</v>
      </c>
      <c r="B370" t="s">
        <v>5744</v>
      </c>
    </row>
    <row r="371" spans="1:2">
      <c r="A371" t="s">
        <v>326</v>
      </c>
      <c r="B371" t="s">
        <v>327</v>
      </c>
    </row>
    <row r="372" spans="1:2">
      <c r="A372" t="s">
        <v>642</v>
      </c>
      <c r="B372" t="s">
        <v>643</v>
      </c>
    </row>
    <row r="373" spans="1:2">
      <c r="A373" t="s">
        <v>328</v>
      </c>
      <c r="B373" t="s">
        <v>329</v>
      </c>
    </row>
    <row r="374" spans="1:2">
      <c r="A374" t="s">
        <v>1249</v>
      </c>
      <c r="B374" t="s">
        <v>1250</v>
      </c>
    </row>
    <row r="375" spans="1:2">
      <c r="A375" t="s">
        <v>3104</v>
      </c>
      <c r="B375" t="s">
        <v>3105</v>
      </c>
    </row>
    <row r="376" spans="1:2">
      <c r="A376" t="s">
        <v>3106</v>
      </c>
      <c r="B376" t="s">
        <v>3107</v>
      </c>
    </row>
    <row r="377" spans="1:2">
      <c r="A377" t="s">
        <v>2227</v>
      </c>
      <c r="B377" t="s">
        <v>2228</v>
      </c>
    </row>
    <row r="378" spans="1:2">
      <c r="A378" t="s">
        <v>3108</v>
      </c>
      <c r="B378" t="s">
        <v>3109</v>
      </c>
    </row>
    <row r="379" spans="1:2">
      <c r="A379" t="s">
        <v>3110</v>
      </c>
      <c r="B379" t="s">
        <v>3111</v>
      </c>
    </row>
    <row r="380" spans="1:2">
      <c r="A380" t="s">
        <v>4018</v>
      </c>
      <c r="B380" t="s">
        <v>4019</v>
      </c>
    </row>
    <row r="381" spans="1:2">
      <c r="A381" t="s">
        <v>7306</v>
      </c>
      <c r="B381" t="s">
        <v>7307</v>
      </c>
    </row>
    <row r="382" spans="1:2">
      <c r="A382" t="s">
        <v>4937</v>
      </c>
      <c r="B382" t="s">
        <v>4938</v>
      </c>
    </row>
    <row r="383" spans="1:2">
      <c r="A383" t="s">
        <v>6702</v>
      </c>
      <c r="B383" t="s">
        <v>6703</v>
      </c>
    </row>
    <row r="384" spans="1:2">
      <c r="A384" t="s">
        <v>3112</v>
      </c>
      <c r="B384" t="s">
        <v>3113</v>
      </c>
    </row>
    <row r="385" spans="1:2">
      <c r="A385" t="s">
        <v>4939</v>
      </c>
      <c r="B385" t="s">
        <v>4940</v>
      </c>
    </row>
    <row r="386" spans="1:2">
      <c r="A386" t="s">
        <v>4941</v>
      </c>
      <c r="B386" t="s">
        <v>4942</v>
      </c>
    </row>
    <row r="387" spans="1:2">
      <c r="A387" t="s">
        <v>2229</v>
      </c>
      <c r="B387" t="s">
        <v>2230</v>
      </c>
    </row>
    <row r="388" spans="1:2">
      <c r="A388" t="s">
        <v>4943</v>
      </c>
      <c r="B388" t="s">
        <v>4944</v>
      </c>
    </row>
    <row r="389" spans="1:2">
      <c r="A389" t="s">
        <v>3114</v>
      </c>
      <c r="B389" t="s">
        <v>3115</v>
      </c>
    </row>
    <row r="390" spans="1:2">
      <c r="A390" t="s">
        <v>5745</v>
      </c>
      <c r="B390" t="s">
        <v>5746</v>
      </c>
    </row>
    <row r="391" spans="1:2">
      <c r="A391" t="s">
        <v>5747</v>
      </c>
      <c r="B391" t="s">
        <v>5748</v>
      </c>
    </row>
    <row r="392" spans="1:2">
      <c r="A392" t="s">
        <v>6139</v>
      </c>
      <c r="B392" t="s">
        <v>6140</v>
      </c>
    </row>
    <row r="393" spans="1:2">
      <c r="A393" t="s">
        <v>4020</v>
      </c>
      <c r="B393" t="s">
        <v>4021</v>
      </c>
    </row>
    <row r="394" spans="1:2">
      <c r="A394" t="s">
        <v>4945</v>
      </c>
      <c r="B394" t="s">
        <v>4946</v>
      </c>
    </row>
    <row r="395" spans="1:2">
      <c r="A395" t="s">
        <v>4022</v>
      </c>
      <c r="B395" t="s">
        <v>4023</v>
      </c>
    </row>
    <row r="396" spans="1:2">
      <c r="A396" t="s">
        <v>4947</v>
      </c>
      <c r="B396" t="s">
        <v>4948</v>
      </c>
    </row>
    <row r="397" spans="1:2">
      <c r="A397" t="s">
        <v>1251</v>
      </c>
      <c r="B397" t="s">
        <v>1252</v>
      </c>
    </row>
    <row r="398" spans="1:2">
      <c r="A398" t="s">
        <v>1253</v>
      </c>
      <c r="B398" t="s">
        <v>1254</v>
      </c>
    </row>
    <row r="399" spans="1:2">
      <c r="A399" t="s">
        <v>3116</v>
      </c>
      <c r="B399" t="s">
        <v>3117</v>
      </c>
    </row>
    <row r="400" spans="1:2">
      <c r="A400" t="s">
        <v>4024</v>
      </c>
      <c r="B400" t="s">
        <v>4025</v>
      </c>
    </row>
    <row r="401" spans="1:2">
      <c r="A401" t="s">
        <v>3118</v>
      </c>
      <c r="B401" t="s">
        <v>3119</v>
      </c>
    </row>
    <row r="402" spans="1:2">
      <c r="A402" t="s">
        <v>1255</v>
      </c>
      <c r="B402" t="s">
        <v>1256</v>
      </c>
    </row>
    <row r="403" spans="1:2">
      <c r="A403" t="s">
        <v>7199</v>
      </c>
      <c r="B403" t="s">
        <v>7200</v>
      </c>
    </row>
    <row r="404" spans="1:2">
      <c r="A404" t="s">
        <v>1257</v>
      </c>
      <c r="B404" t="s">
        <v>1258</v>
      </c>
    </row>
    <row r="405" spans="1:2">
      <c r="A405" t="s">
        <v>1259</v>
      </c>
      <c r="B405" t="s">
        <v>1260</v>
      </c>
    </row>
    <row r="406" spans="1:2">
      <c r="A406" t="s">
        <v>1261</v>
      </c>
      <c r="B406" t="s">
        <v>1262</v>
      </c>
    </row>
    <row r="407" spans="1:2">
      <c r="A407" t="s">
        <v>4026</v>
      </c>
      <c r="B407" t="s">
        <v>4027</v>
      </c>
    </row>
    <row r="408" spans="1:2">
      <c r="A408" t="s">
        <v>1263</v>
      </c>
      <c r="B408" t="s">
        <v>1264</v>
      </c>
    </row>
    <row r="409" spans="1:2">
      <c r="A409" t="s">
        <v>1265</v>
      </c>
      <c r="B409" t="s">
        <v>1266</v>
      </c>
    </row>
    <row r="410" spans="1:2">
      <c r="A410" t="s">
        <v>3120</v>
      </c>
      <c r="B410" t="s">
        <v>3121</v>
      </c>
    </row>
    <row r="411" spans="1:2">
      <c r="A411" t="s">
        <v>330</v>
      </c>
      <c r="B411" t="s">
        <v>331</v>
      </c>
    </row>
    <row r="412" spans="1:2">
      <c r="A412" t="s">
        <v>2231</v>
      </c>
      <c r="B412" t="s">
        <v>2232</v>
      </c>
    </row>
    <row r="413" spans="1:2">
      <c r="A413" t="s">
        <v>7179</v>
      </c>
      <c r="B413" t="s">
        <v>7180</v>
      </c>
    </row>
    <row r="414" spans="1:2">
      <c r="A414" t="s">
        <v>7201</v>
      </c>
      <c r="B414" t="s">
        <v>7202</v>
      </c>
    </row>
    <row r="415" spans="1:2">
      <c r="A415" t="s">
        <v>6141</v>
      </c>
      <c r="B415" t="s">
        <v>6142</v>
      </c>
    </row>
    <row r="416" spans="1:2">
      <c r="A416" t="s">
        <v>4028</v>
      </c>
      <c r="B416" t="s">
        <v>4029</v>
      </c>
    </row>
    <row r="417" spans="1:2">
      <c r="A417" t="s">
        <v>4949</v>
      </c>
      <c r="B417" t="s">
        <v>4950</v>
      </c>
    </row>
    <row r="418" spans="1:2">
      <c r="A418" t="s">
        <v>6293</v>
      </c>
      <c r="B418" t="s">
        <v>6294</v>
      </c>
    </row>
    <row r="419" spans="1:2">
      <c r="A419" t="s">
        <v>6377</v>
      </c>
      <c r="B419" t="s">
        <v>6378</v>
      </c>
    </row>
    <row r="420" spans="1:2">
      <c r="A420" t="s">
        <v>644</v>
      </c>
      <c r="B420" t="s">
        <v>645</v>
      </c>
    </row>
    <row r="421" spans="1:2">
      <c r="A421" t="s">
        <v>646</v>
      </c>
      <c r="B421" t="s">
        <v>647</v>
      </c>
    </row>
    <row r="422" spans="1:2">
      <c r="A422" t="s">
        <v>648</v>
      </c>
      <c r="B422" t="s">
        <v>649</v>
      </c>
    </row>
    <row r="423" spans="1:2">
      <c r="A423" t="s">
        <v>2233</v>
      </c>
      <c r="B423" t="s">
        <v>2234</v>
      </c>
    </row>
    <row r="424" spans="1:2">
      <c r="A424" t="s">
        <v>4030</v>
      </c>
      <c r="B424" t="s">
        <v>4031</v>
      </c>
    </row>
    <row r="425" spans="1:2">
      <c r="A425" t="s">
        <v>2235</v>
      </c>
      <c r="B425" t="s">
        <v>2236</v>
      </c>
    </row>
    <row r="426" spans="1:2">
      <c r="A426" t="s">
        <v>2237</v>
      </c>
      <c r="B426" t="s">
        <v>2238</v>
      </c>
    </row>
    <row r="427" spans="1:2">
      <c r="A427" t="s">
        <v>2239</v>
      </c>
      <c r="B427" t="s">
        <v>2240</v>
      </c>
    </row>
    <row r="428" spans="1:2">
      <c r="A428" t="s">
        <v>1267</v>
      </c>
      <c r="B428" t="s">
        <v>1268</v>
      </c>
    </row>
    <row r="429" spans="1:2">
      <c r="A429" t="s">
        <v>5587</v>
      </c>
      <c r="B429" t="s">
        <v>5588</v>
      </c>
    </row>
    <row r="430" spans="1:2">
      <c r="A430" t="s">
        <v>1269</v>
      </c>
      <c r="B430" t="s">
        <v>1270</v>
      </c>
    </row>
    <row r="431" spans="1:2">
      <c r="A431" t="s">
        <v>1271</v>
      </c>
      <c r="B431" t="s">
        <v>1272</v>
      </c>
    </row>
    <row r="432" spans="1:2">
      <c r="A432" t="s">
        <v>4951</v>
      </c>
      <c r="B432" t="s">
        <v>4952</v>
      </c>
    </row>
    <row r="433" spans="1:2">
      <c r="A433" t="s">
        <v>650</v>
      </c>
      <c r="B433" t="s">
        <v>651</v>
      </c>
    </row>
    <row r="434" spans="1:2">
      <c r="A434" t="s">
        <v>3122</v>
      </c>
      <c r="B434" t="s">
        <v>3123</v>
      </c>
    </row>
    <row r="435" spans="1:2">
      <c r="A435" t="s">
        <v>3124</v>
      </c>
      <c r="B435" t="s">
        <v>3125</v>
      </c>
    </row>
    <row r="436" spans="1:2">
      <c r="A436" t="s">
        <v>2241</v>
      </c>
      <c r="B436" t="s">
        <v>2242</v>
      </c>
    </row>
    <row r="437" spans="1:2">
      <c r="A437" t="s">
        <v>3126</v>
      </c>
      <c r="B437" t="s">
        <v>3127</v>
      </c>
    </row>
    <row r="438" spans="1:2">
      <c r="A438" t="s">
        <v>4032</v>
      </c>
      <c r="B438" t="s">
        <v>4033</v>
      </c>
    </row>
    <row r="439" spans="1:2">
      <c r="A439" t="s">
        <v>4034</v>
      </c>
      <c r="B439" t="s">
        <v>4035</v>
      </c>
    </row>
    <row r="440" spans="1:2">
      <c r="A440" t="s">
        <v>4036</v>
      </c>
      <c r="B440" t="s">
        <v>4037</v>
      </c>
    </row>
    <row r="441" spans="1:2">
      <c r="A441" t="s">
        <v>7288</v>
      </c>
      <c r="B441" t="s">
        <v>7289</v>
      </c>
    </row>
    <row r="442" spans="1:2">
      <c r="A442" t="s">
        <v>4038</v>
      </c>
      <c r="B442" t="s">
        <v>4039</v>
      </c>
    </row>
    <row r="443" spans="1:2">
      <c r="A443" t="s">
        <v>332</v>
      </c>
      <c r="B443" t="s">
        <v>333</v>
      </c>
    </row>
    <row r="444" spans="1:2">
      <c r="A444" t="s">
        <v>6704</v>
      </c>
      <c r="B444" t="s">
        <v>6705</v>
      </c>
    </row>
    <row r="445" spans="1:2">
      <c r="A445" t="s">
        <v>3128</v>
      </c>
      <c r="B445" t="s">
        <v>3129</v>
      </c>
    </row>
    <row r="446" spans="1:2">
      <c r="A446" t="s">
        <v>4953</v>
      </c>
      <c r="B446" t="s">
        <v>4954</v>
      </c>
    </row>
    <row r="447" spans="1:2">
      <c r="A447" t="s">
        <v>5589</v>
      </c>
      <c r="B447" t="s">
        <v>5590</v>
      </c>
    </row>
    <row r="448" spans="1:2">
      <c r="A448" t="s">
        <v>2243</v>
      </c>
      <c r="B448" t="s">
        <v>2244</v>
      </c>
    </row>
    <row r="449" spans="1:2">
      <c r="A449" t="s">
        <v>3130</v>
      </c>
      <c r="B449" t="s">
        <v>3131</v>
      </c>
    </row>
    <row r="450" spans="1:2">
      <c r="A450" t="s">
        <v>2245</v>
      </c>
      <c r="B450" t="s">
        <v>2246</v>
      </c>
    </row>
    <row r="451" spans="1:2">
      <c r="A451" t="s">
        <v>2247</v>
      </c>
      <c r="B451" t="s">
        <v>2248</v>
      </c>
    </row>
    <row r="452" spans="1:2">
      <c r="A452" t="s">
        <v>2996</v>
      </c>
      <c r="B452" t="s">
        <v>2997</v>
      </c>
    </row>
    <row r="453" spans="1:2">
      <c r="A453" t="s">
        <v>3132</v>
      </c>
      <c r="B453" t="s">
        <v>3133</v>
      </c>
    </row>
    <row r="454" spans="1:2">
      <c r="A454" t="s">
        <v>4040</v>
      </c>
      <c r="B454" t="s">
        <v>4041</v>
      </c>
    </row>
    <row r="455" spans="1:2">
      <c r="A455" t="s">
        <v>4042</v>
      </c>
      <c r="B455" t="s">
        <v>4043</v>
      </c>
    </row>
    <row r="456" spans="1:2">
      <c r="A456" t="s">
        <v>5591</v>
      </c>
      <c r="B456" t="s">
        <v>5592</v>
      </c>
    </row>
    <row r="457" spans="1:2">
      <c r="A457" t="s">
        <v>3134</v>
      </c>
      <c r="B457" t="s">
        <v>3135</v>
      </c>
    </row>
    <row r="458" spans="1:2">
      <c r="A458" t="s">
        <v>2249</v>
      </c>
      <c r="B458" t="s">
        <v>2250</v>
      </c>
    </row>
    <row r="459" spans="1:2">
      <c r="A459" t="s">
        <v>2251</v>
      </c>
      <c r="B459" t="s">
        <v>2252</v>
      </c>
    </row>
    <row r="460" spans="1:2">
      <c r="A460" t="s">
        <v>334</v>
      </c>
      <c r="B460" t="s">
        <v>335</v>
      </c>
    </row>
    <row r="461" spans="1:2">
      <c r="A461" t="s">
        <v>4955</v>
      </c>
      <c r="B461" t="s">
        <v>4956</v>
      </c>
    </row>
    <row r="462" spans="1:2">
      <c r="A462" t="s">
        <v>5997</v>
      </c>
      <c r="B462" t="s">
        <v>5998</v>
      </c>
    </row>
    <row r="463" spans="1:2">
      <c r="A463" t="s">
        <v>7140</v>
      </c>
      <c r="B463" t="s">
        <v>7141</v>
      </c>
    </row>
    <row r="464" spans="1:2">
      <c r="A464" t="s">
        <v>7203</v>
      </c>
      <c r="B464" t="s">
        <v>7204</v>
      </c>
    </row>
    <row r="465" spans="1:2">
      <c r="A465" t="s">
        <v>5749</v>
      </c>
      <c r="B465" t="s">
        <v>5750</v>
      </c>
    </row>
    <row r="466" spans="1:2">
      <c r="A466" t="s">
        <v>5593</v>
      </c>
      <c r="B466" t="s">
        <v>5594</v>
      </c>
    </row>
    <row r="467" spans="1:2">
      <c r="A467" t="s">
        <v>7020</v>
      </c>
      <c r="B467" t="s">
        <v>7021</v>
      </c>
    </row>
    <row r="468" spans="1:2">
      <c r="A468" t="s">
        <v>4957</v>
      </c>
      <c r="B468" t="s">
        <v>4958</v>
      </c>
    </row>
    <row r="469" spans="1:2">
      <c r="A469" t="s">
        <v>3136</v>
      </c>
      <c r="B469" t="s">
        <v>3137</v>
      </c>
    </row>
    <row r="470" spans="1:2">
      <c r="A470" t="s">
        <v>7298</v>
      </c>
      <c r="B470" t="s">
        <v>7299</v>
      </c>
    </row>
    <row r="471" spans="1:2">
      <c r="A471" t="s">
        <v>7094</v>
      </c>
      <c r="B471" t="s">
        <v>7095</v>
      </c>
    </row>
    <row r="472" spans="1:2">
      <c r="A472" t="s">
        <v>4959</v>
      </c>
      <c r="B472" t="s">
        <v>4960</v>
      </c>
    </row>
    <row r="473" spans="1:2">
      <c r="A473" t="s">
        <v>4044</v>
      </c>
      <c r="B473" t="s">
        <v>4045</v>
      </c>
    </row>
    <row r="474" spans="1:2">
      <c r="A474" t="s">
        <v>6764</v>
      </c>
      <c r="B474" t="s">
        <v>6765</v>
      </c>
    </row>
    <row r="475" spans="1:2">
      <c r="A475" t="s">
        <v>6876</v>
      </c>
      <c r="B475" t="s">
        <v>6877</v>
      </c>
    </row>
    <row r="476" spans="1:2">
      <c r="A476" t="s">
        <v>5595</v>
      </c>
      <c r="B476" t="s">
        <v>5596</v>
      </c>
    </row>
    <row r="477" spans="1:2">
      <c r="A477" t="s">
        <v>1273</v>
      </c>
      <c r="B477" t="s">
        <v>1274</v>
      </c>
    </row>
    <row r="478" spans="1:2">
      <c r="A478" t="s">
        <v>1275</v>
      </c>
      <c r="B478" t="s">
        <v>1276</v>
      </c>
    </row>
    <row r="479" spans="1:2">
      <c r="A479" t="s">
        <v>5597</v>
      </c>
      <c r="B479" t="s">
        <v>5598</v>
      </c>
    </row>
    <row r="480" spans="1:2">
      <c r="A480" t="s">
        <v>6706</v>
      </c>
      <c r="B480" t="s">
        <v>6707</v>
      </c>
    </row>
    <row r="481" spans="1:2">
      <c r="A481" t="s">
        <v>2253</v>
      </c>
      <c r="B481" t="s">
        <v>2254</v>
      </c>
    </row>
    <row r="482" spans="1:2">
      <c r="A482" t="s">
        <v>5527</v>
      </c>
      <c r="B482" t="s">
        <v>5528</v>
      </c>
    </row>
    <row r="483" spans="1:2">
      <c r="A483" t="s">
        <v>6766</v>
      </c>
      <c r="B483" t="s">
        <v>6767</v>
      </c>
    </row>
    <row r="484" spans="1:2">
      <c r="A484" t="s">
        <v>4046</v>
      </c>
      <c r="B484" t="s">
        <v>4047</v>
      </c>
    </row>
    <row r="485" spans="1:2">
      <c r="A485" t="s">
        <v>4961</v>
      </c>
      <c r="B485" t="s">
        <v>4962</v>
      </c>
    </row>
    <row r="486" spans="1:2">
      <c r="A486" t="s">
        <v>5999</v>
      </c>
      <c r="B486" t="s">
        <v>6000</v>
      </c>
    </row>
    <row r="487" spans="1:2">
      <c r="A487" t="s">
        <v>2255</v>
      </c>
      <c r="B487" t="s">
        <v>2256</v>
      </c>
    </row>
    <row r="488" spans="1:2">
      <c r="A488" t="s">
        <v>7205</v>
      </c>
      <c r="B488" t="s">
        <v>7427</v>
      </c>
    </row>
    <row r="489" spans="1:2">
      <c r="A489" t="s">
        <v>4048</v>
      </c>
      <c r="B489" t="s">
        <v>4049</v>
      </c>
    </row>
    <row r="490" spans="1:2">
      <c r="A490" t="s">
        <v>3138</v>
      </c>
      <c r="B490" t="s">
        <v>3139</v>
      </c>
    </row>
    <row r="491" spans="1:2">
      <c r="A491" t="s">
        <v>3140</v>
      </c>
      <c r="B491" t="s">
        <v>3141</v>
      </c>
    </row>
    <row r="492" spans="1:2">
      <c r="A492" t="s">
        <v>4963</v>
      </c>
      <c r="B492" t="s">
        <v>4964</v>
      </c>
    </row>
    <row r="493" spans="1:2">
      <c r="A493" t="s">
        <v>7308</v>
      </c>
      <c r="B493" t="s">
        <v>7309</v>
      </c>
    </row>
    <row r="494" spans="1:2">
      <c r="A494" t="s">
        <v>4050</v>
      </c>
      <c r="B494" t="s">
        <v>4051</v>
      </c>
    </row>
    <row r="495" spans="1:2">
      <c r="A495" t="s">
        <v>1277</v>
      </c>
      <c r="B495" t="s">
        <v>1278</v>
      </c>
    </row>
    <row r="496" spans="1:2">
      <c r="A496" t="s">
        <v>3142</v>
      </c>
      <c r="B496" t="s">
        <v>3143</v>
      </c>
    </row>
    <row r="497" spans="1:2">
      <c r="A497" t="s">
        <v>1279</v>
      </c>
      <c r="B497" t="s">
        <v>1280</v>
      </c>
    </row>
    <row r="498" spans="1:2">
      <c r="A498" t="s">
        <v>3144</v>
      </c>
      <c r="B498" t="s">
        <v>3145</v>
      </c>
    </row>
    <row r="499" spans="1:2">
      <c r="A499" t="s">
        <v>2257</v>
      </c>
      <c r="B499" t="s">
        <v>2258</v>
      </c>
    </row>
    <row r="500" spans="1:2">
      <c r="A500" t="s">
        <v>6694</v>
      </c>
      <c r="B500" t="s">
        <v>6695</v>
      </c>
    </row>
    <row r="501" spans="1:2">
      <c r="A501" t="s">
        <v>1281</v>
      </c>
      <c r="B501" t="s">
        <v>1282</v>
      </c>
    </row>
    <row r="502" spans="1:2">
      <c r="A502" t="s">
        <v>1283</v>
      </c>
      <c r="B502" t="s">
        <v>1284</v>
      </c>
    </row>
    <row r="503" spans="1:2">
      <c r="A503" t="s">
        <v>7346</v>
      </c>
      <c r="B503" t="s">
        <v>7347</v>
      </c>
    </row>
    <row r="504" spans="1:2">
      <c r="A504" t="s">
        <v>4052</v>
      </c>
      <c r="B504" t="s">
        <v>4053</v>
      </c>
    </row>
    <row r="505" spans="1:2">
      <c r="A505" t="s">
        <v>4054</v>
      </c>
      <c r="B505" t="s">
        <v>4055</v>
      </c>
    </row>
    <row r="506" spans="1:2">
      <c r="A506" t="s">
        <v>3146</v>
      </c>
      <c r="B506" t="s">
        <v>3147</v>
      </c>
    </row>
    <row r="507" spans="1:2">
      <c r="A507" t="s">
        <v>1285</v>
      </c>
      <c r="B507" t="s">
        <v>1286</v>
      </c>
    </row>
    <row r="508" spans="1:2">
      <c r="A508" t="s">
        <v>4965</v>
      </c>
      <c r="B508" t="s">
        <v>4966</v>
      </c>
    </row>
    <row r="509" spans="1:2">
      <c r="A509" t="s">
        <v>6834</v>
      </c>
      <c r="B509" t="s">
        <v>6835</v>
      </c>
    </row>
    <row r="510" spans="1:2">
      <c r="A510" t="s">
        <v>3148</v>
      </c>
      <c r="B510" t="s">
        <v>3149</v>
      </c>
    </row>
    <row r="511" spans="1:2">
      <c r="A511" t="s">
        <v>3150</v>
      </c>
      <c r="B511" t="s">
        <v>3151</v>
      </c>
    </row>
    <row r="512" spans="1:2">
      <c r="A512" t="s">
        <v>3152</v>
      </c>
      <c r="B512" t="s">
        <v>3153</v>
      </c>
    </row>
    <row r="513" spans="1:2">
      <c r="A513" t="s">
        <v>6768</v>
      </c>
      <c r="B513" t="s">
        <v>6769</v>
      </c>
    </row>
    <row r="514" spans="1:2">
      <c r="A514" t="s">
        <v>7096</v>
      </c>
      <c r="B514" t="s">
        <v>7097</v>
      </c>
    </row>
    <row r="515" spans="1:2">
      <c r="A515" t="s">
        <v>7142</v>
      </c>
      <c r="B515" t="s">
        <v>7143</v>
      </c>
    </row>
    <row r="516" spans="1:2">
      <c r="A516" t="s">
        <v>3154</v>
      </c>
      <c r="B516" t="s">
        <v>3155</v>
      </c>
    </row>
    <row r="517" spans="1:2">
      <c r="A517" t="s">
        <v>3156</v>
      </c>
      <c r="B517" t="s">
        <v>3157</v>
      </c>
    </row>
    <row r="518" spans="1:2">
      <c r="A518" t="s">
        <v>2261</v>
      </c>
      <c r="B518" t="s">
        <v>7428</v>
      </c>
    </row>
    <row r="519" spans="1:2">
      <c r="A519" t="s">
        <v>2259</v>
      </c>
      <c r="B519" t="s">
        <v>2260</v>
      </c>
    </row>
    <row r="520" spans="1:2">
      <c r="A520" t="s">
        <v>6379</v>
      </c>
      <c r="B520" t="s">
        <v>6380</v>
      </c>
    </row>
    <row r="521" spans="1:2">
      <c r="A521" t="s">
        <v>4056</v>
      </c>
      <c r="B521" t="s">
        <v>4057</v>
      </c>
    </row>
    <row r="522" spans="1:2">
      <c r="A522" t="s">
        <v>4967</v>
      </c>
      <c r="B522" t="s">
        <v>4968</v>
      </c>
    </row>
    <row r="523" spans="1:2">
      <c r="A523" t="s">
        <v>2262</v>
      </c>
      <c r="B523" t="s">
        <v>2263</v>
      </c>
    </row>
    <row r="524" spans="1:2">
      <c r="A524" t="s">
        <v>7358</v>
      </c>
      <c r="B524" t="s">
        <v>7359</v>
      </c>
    </row>
    <row r="525" spans="1:2">
      <c r="A525" t="s">
        <v>4058</v>
      </c>
      <c r="B525" t="s">
        <v>4059</v>
      </c>
    </row>
    <row r="526" spans="1:2">
      <c r="A526" t="s">
        <v>2264</v>
      </c>
      <c r="B526" t="s">
        <v>2265</v>
      </c>
    </row>
    <row r="527" spans="1:2">
      <c r="A527" t="s">
        <v>4060</v>
      </c>
      <c r="B527" t="s">
        <v>4061</v>
      </c>
    </row>
    <row r="528" spans="1:2">
      <c r="A528" t="s">
        <v>4062</v>
      </c>
      <c r="B528" t="s">
        <v>4063</v>
      </c>
    </row>
    <row r="529" spans="1:2">
      <c r="A529" t="s">
        <v>7206</v>
      </c>
      <c r="B529" t="s">
        <v>7207</v>
      </c>
    </row>
    <row r="530" spans="1:2">
      <c r="A530" t="s">
        <v>3158</v>
      </c>
      <c r="B530" t="s">
        <v>3159</v>
      </c>
    </row>
    <row r="531" spans="1:2">
      <c r="A531" t="s">
        <v>4064</v>
      </c>
      <c r="B531" t="s">
        <v>4065</v>
      </c>
    </row>
    <row r="532" spans="1:2">
      <c r="A532" t="s">
        <v>4853</v>
      </c>
      <c r="B532" t="s">
        <v>4854</v>
      </c>
    </row>
    <row r="533" spans="1:2">
      <c r="A533" t="s">
        <v>4066</v>
      </c>
      <c r="B533" t="s">
        <v>4067</v>
      </c>
    </row>
    <row r="534" spans="1:2">
      <c r="A534" t="s">
        <v>1287</v>
      </c>
      <c r="B534" t="s">
        <v>1288</v>
      </c>
    </row>
    <row r="535" spans="1:2">
      <c r="A535" t="s">
        <v>4068</v>
      </c>
      <c r="B535" t="s">
        <v>4069</v>
      </c>
    </row>
    <row r="536" spans="1:2">
      <c r="A536" t="s">
        <v>3160</v>
      </c>
      <c r="B536" t="s">
        <v>3161</v>
      </c>
    </row>
    <row r="537" spans="1:2">
      <c r="A537" t="s">
        <v>4070</v>
      </c>
      <c r="B537" t="s">
        <v>4071</v>
      </c>
    </row>
    <row r="538" spans="1:2">
      <c r="A538" t="s">
        <v>6467</v>
      </c>
      <c r="B538" t="s">
        <v>6468</v>
      </c>
    </row>
    <row r="539" spans="1:2">
      <c r="A539" t="s">
        <v>4072</v>
      </c>
      <c r="B539" t="s">
        <v>4073</v>
      </c>
    </row>
    <row r="540" spans="1:2">
      <c r="A540" t="s">
        <v>4074</v>
      </c>
      <c r="B540" t="s">
        <v>4075</v>
      </c>
    </row>
    <row r="541" spans="1:2">
      <c r="A541" t="s">
        <v>2266</v>
      </c>
      <c r="B541" t="s">
        <v>2267</v>
      </c>
    </row>
    <row r="542" spans="1:2">
      <c r="A542" t="s">
        <v>7144</v>
      </c>
      <c r="B542" t="s">
        <v>7145</v>
      </c>
    </row>
    <row r="543" spans="1:2">
      <c r="A543" t="s">
        <v>6143</v>
      </c>
      <c r="B543" t="s">
        <v>6144</v>
      </c>
    </row>
    <row r="544" spans="1:2">
      <c r="A544" t="s">
        <v>5751</v>
      </c>
      <c r="B544" t="s">
        <v>5752</v>
      </c>
    </row>
    <row r="545" spans="1:2">
      <c r="A545" t="s">
        <v>4076</v>
      </c>
      <c r="B545" t="s">
        <v>4077</v>
      </c>
    </row>
    <row r="546" spans="1:2">
      <c r="A546" t="s">
        <v>4078</v>
      </c>
      <c r="B546" t="s">
        <v>4079</v>
      </c>
    </row>
    <row r="547" spans="1:2">
      <c r="A547" t="s">
        <v>4969</v>
      </c>
      <c r="B547" t="s">
        <v>4970</v>
      </c>
    </row>
    <row r="548" spans="1:2">
      <c r="A548" t="s">
        <v>652</v>
      </c>
      <c r="B548" t="s">
        <v>653</v>
      </c>
    </row>
    <row r="549" spans="1:2">
      <c r="A549" t="s">
        <v>1289</v>
      </c>
      <c r="B549" t="s">
        <v>1290</v>
      </c>
    </row>
    <row r="550" spans="1:2">
      <c r="A550" t="s">
        <v>4971</v>
      </c>
      <c r="B550" t="s">
        <v>4972</v>
      </c>
    </row>
    <row r="551" spans="1:2">
      <c r="A551" t="s">
        <v>4080</v>
      </c>
      <c r="B551" t="s">
        <v>4081</v>
      </c>
    </row>
    <row r="552" spans="1:2">
      <c r="A552" t="s">
        <v>2268</v>
      </c>
      <c r="B552" t="s">
        <v>2269</v>
      </c>
    </row>
    <row r="553" spans="1:2">
      <c r="A553" t="s">
        <v>1291</v>
      </c>
      <c r="B553" t="s">
        <v>1292</v>
      </c>
    </row>
    <row r="554" spans="1:2">
      <c r="A554" t="s">
        <v>4973</v>
      </c>
      <c r="B554" t="s">
        <v>4974</v>
      </c>
    </row>
    <row r="555" spans="1:2">
      <c r="A555" t="s">
        <v>6381</v>
      </c>
      <c r="B555" t="s">
        <v>6382</v>
      </c>
    </row>
    <row r="556" spans="1:2">
      <c r="A556" t="s">
        <v>654</v>
      </c>
      <c r="B556" t="s">
        <v>655</v>
      </c>
    </row>
    <row r="557" spans="1:2">
      <c r="A557" t="s">
        <v>1293</v>
      </c>
      <c r="B557" t="s">
        <v>1294</v>
      </c>
    </row>
    <row r="558" spans="1:2">
      <c r="A558" t="s">
        <v>656</v>
      </c>
      <c r="B558" t="s">
        <v>657</v>
      </c>
    </row>
    <row r="559" spans="1:2">
      <c r="A559" t="s">
        <v>1295</v>
      </c>
      <c r="B559" t="s">
        <v>1296</v>
      </c>
    </row>
    <row r="560" spans="1:2">
      <c r="A560" t="s">
        <v>1297</v>
      </c>
      <c r="B560" t="s">
        <v>1298</v>
      </c>
    </row>
    <row r="561" spans="1:2">
      <c r="A561" t="s">
        <v>3162</v>
      </c>
      <c r="B561" t="s">
        <v>3163</v>
      </c>
    </row>
    <row r="562" spans="1:2">
      <c r="A562" t="s">
        <v>7208</v>
      </c>
      <c r="B562" t="s">
        <v>7429</v>
      </c>
    </row>
    <row r="563" spans="1:2">
      <c r="A563" t="s">
        <v>1299</v>
      </c>
      <c r="B563" t="s">
        <v>1300</v>
      </c>
    </row>
    <row r="564" spans="1:2">
      <c r="A564" t="s">
        <v>4975</v>
      </c>
      <c r="B564" t="s">
        <v>4976</v>
      </c>
    </row>
    <row r="565" spans="1:2">
      <c r="A565" t="s">
        <v>4082</v>
      </c>
      <c r="B565" t="s">
        <v>4083</v>
      </c>
    </row>
    <row r="566" spans="1:2">
      <c r="A566" t="s">
        <v>7360</v>
      </c>
      <c r="B566" t="s">
        <v>7361</v>
      </c>
    </row>
    <row r="567" spans="1:2">
      <c r="A567" t="s">
        <v>3164</v>
      </c>
      <c r="B567" t="s">
        <v>3165</v>
      </c>
    </row>
    <row r="568" spans="1:2">
      <c r="A568" t="s">
        <v>4084</v>
      </c>
      <c r="B568" t="s">
        <v>4085</v>
      </c>
    </row>
    <row r="569" spans="1:2">
      <c r="A569" t="s">
        <v>6910</v>
      </c>
      <c r="B569" t="s">
        <v>6911</v>
      </c>
    </row>
    <row r="570" spans="1:2">
      <c r="A570" t="s">
        <v>6956</v>
      </c>
      <c r="B570" t="s">
        <v>6957</v>
      </c>
    </row>
    <row r="571" spans="1:2">
      <c r="A571" t="s">
        <v>4086</v>
      </c>
      <c r="B571" t="s">
        <v>4087</v>
      </c>
    </row>
    <row r="572" spans="1:2">
      <c r="A572" t="s">
        <v>6383</v>
      </c>
      <c r="B572" t="s">
        <v>6384</v>
      </c>
    </row>
    <row r="573" spans="1:2">
      <c r="A573" t="s">
        <v>336</v>
      </c>
      <c r="B573" t="s">
        <v>337</v>
      </c>
    </row>
    <row r="574" spans="1:2">
      <c r="A574" t="s">
        <v>658</v>
      </c>
      <c r="B574" t="s">
        <v>659</v>
      </c>
    </row>
    <row r="575" spans="1:2">
      <c r="A575" t="s">
        <v>660</v>
      </c>
      <c r="B575" t="s">
        <v>661</v>
      </c>
    </row>
    <row r="576" spans="1:2">
      <c r="A576" t="s">
        <v>6145</v>
      </c>
      <c r="B576" t="s">
        <v>6146</v>
      </c>
    </row>
    <row r="577" spans="1:2">
      <c r="A577" t="s">
        <v>4977</v>
      </c>
      <c r="B577" t="s">
        <v>4978</v>
      </c>
    </row>
    <row r="578" spans="1:2">
      <c r="A578" t="s">
        <v>1301</v>
      </c>
      <c r="B578" t="s">
        <v>1302</v>
      </c>
    </row>
    <row r="579" spans="1:2">
      <c r="A579" t="s">
        <v>662</v>
      </c>
      <c r="B579" t="s">
        <v>663</v>
      </c>
    </row>
    <row r="580" spans="1:2">
      <c r="A580" t="s">
        <v>7268</v>
      </c>
      <c r="B580" t="s">
        <v>7269</v>
      </c>
    </row>
    <row r="581" spans="1:2">
      <c r="A581" t="s">
        <v>3166</v>
      </c>
      <c r="B581" t="s">
        <v>3167</v>
      </c>
    </row>
    <row r="582" spans="1:2">
      <c r="A582" t="s">
        <v>6469</v>
      </c>
      <c r="B582" t="s">
        <v>6470</v>
      </c>
    </row>
    <row r="583" spans="1:2">
      <c r="A583" t="s">
        <v>664</v>
      </c>
      <c r="B583" t="s">
        <v>665</v>
      </c>
    </row>
    <row r="584" spans="1:2">
      <c r="A584" t="s">
        <v>3168</v>
      </c>
      <c r="B584" t="s">
        <v>3169</v>
      </c>
    </row>
    <row r="585" spans="1:2">
      <c r="A585" t="s">
        <v>7181</v>
      </c>
      <c r="B585" t="s">
        <v>7182</v>
      </c>
    </row>
    <row r="586" spans="1:2">
      <c r="A586" t="s">
        <v>4088</v>
      </c>
      <c r="B586" t="s">
        <v>4089</v>
      </c>
    </row>
    <row r="587" spans="1:2">
      <c r="A587" t="s">
        <v>4979</v>
      </c>
      <c r="B587" t="s">
        <v>4980</v>
      </c>
    </row>
    <row r="588" spans="1:2">
      <c r="A588" t="s">
        <v>1303</v>
      </c>
      <c r="B588" t="s">
        <v>1304</v>
      </c>
    </row>
    <row r="589" spans="1:2">
      <c r="A589" t="s">
        <v>1305</v>
      </c>
      <c r="B589" t="s">
        <v>1306</v>
      </c>
    </row>
    <row r="590" spans="1:2">
      <c r="A590" t="s">
        <v>666</v>
      </c>
      <c r="B590" t="s">
        <v>667</v>
      </c>
    </row>
    <row r="591" spans="1:2">
      <c r="A591" t="s">
        <v>6958</v>
      </c>
      <c r="B591" t="s">
        <v>6959</v>
      </c>
    </row>
    <row r="592" spans="1:2">
      <c r="A592" t="s">
        <v>668</v>
      </c>
      <c r="B592" t="s">
        <v>669</v>
      </c>
    </row>
    <row r="593" spans="1:2">
      <c r="A593" t="s">
        <v>4981</v>
      </c>
      <c r="B593" t="s">
        <v>4982</v>
      </c>
    </row>
    <row r="594" spans="1:2">
      <c r="A594" t="s">
        <v>4090</v>
      </c>
      <c r="B594" t="s">
        <v>4091</v>
      </c>
    </row>
    <row r="595" spans="1:2">
      <c r="A595" t="s">
        <v>4983</v>
      </c>
      <c r="B595" t="s">
        <v>4984</v>
      </c>
    </row>
    <row r="596" spans="1:2">
      <c r="A596" t="s">
        <v>4092</v>
      </c>
      <c r="B596" t="s">
        <v>4093</v>
      </c>
    </row>
    <row r="597" spans="1:2">
      <c r="A597" t="s">
        <v>7362</v>
      </c>
      <c r="B597" t="s">
        <v>7363</v>
      </c>
    </row>
    <row r="598" spans="1:2">
      <c r="A598" t="s">
        <v>4985</v>
      </c>
      <c r="B598" t="s">
        <v>4986</v>
      </c>
    </row>
    <row r="599" spans="1:2">
      <c r="A599" t="s">
        <v>4094</v>
      </c>
      <c r="B599" t="s">
        <v>4095</v>
      </c>
    </row>
    <row r="600" spans="1:2">
      <c r="A600" t="s">
        <v>338</v>
      </c>
      <c r="B600" t="s">
        <v>339</v>
      </c>
    </row>
    <row r="601" spans="1:2">
      <c r="A601" t="s">
        <v>340</v>
      </c>
      <c r="B601" t="s">
        <v>341</v>
      </c>
    </row>
    <row r="602" spans="1:2">
      <c r="A602" t="s">
        <v>670</v>
      </c>
      <c r="B602" t="s">
        <v>671</v>
      </c>
    </row>
    <row r="603" spans="1:2">
      <c r="A603" t="s">
        <v>1307</v>
      </c>
      <c r="B603" t="s">
        <v>1308</v>
      </c>
    </row>
    <row r="604" spans="1:2">
      <c r="A604" t="s">
        <v>672</v>
      </c>
      <c r="B604" t="s">
        <v>673</v>
      </c>
    </row>
    <row r="605" spans="1:2">
      <c r="A605" t="s">
        <v>1309</v>
      </c>
      <c r="B605" t="s">
        <v>1310</v>
      </c>
    </row>
    <row r="606" spans="1:2">
      <c r="A606" t="s">
        <v>1311</v>
      </c>
      <c r="B606" t="s">
        <v>1312</v>
      </c>
    </row>
    <row r="607" spans="1:2">
      <c r="A607" t="s">
        <v>2270</v>
      </c>
      <c r="B607" t="s">
        <v>2271</v>
      </c>
    </row>
    <row r="608" spans="1:2">
      <c r="A608" t="s">
        <v>6708</v>
      </c>
      <c r="B608" t="s">
        <v>6709</v>
      </c>
    </row>
    <row r="609" spans="1:2">
      <c r="A609" t="s">
        <v>4096</v>
      </c>
      <c r="B609" t="s">
        <v>4097</v>
      </c>
    </row>
    <row r="610" spans="1:2">
      <c r="A610" t="s">
        <v>6147</v>
      </c>
      <c r="B610" t="s">
        <v>6148</v>
      </c>
    </row>
    <row r="611" spans="1:2">
      <c r="A611" t="s">
        <v>2272</v>
      </c>
      <c r="B611" t="s">
        <v>2273</v>
      </c>
    </row>
    <row r="612" spans="1:2">
      <c r="A612" t="s">
        <v>3170</v>
      </c>
      <c r="B612" t="s">
        <v>3171</v>
      </c>
    </row>
    <row r="613" spans="1:2">
      <c r="A613" t="s">
        <v>6385</v>
      </c>
      <c r="B613" t="s">
        <v>6386</v>
      </c>
    </row>
    <row r="614" spans="1:2">
      <c r="A614" t="s">
        <v>5753</v>
      </c>
      <c r="B614" t="s">
        <v>5754</v>
      </c>
    </row>
    <row r="615" spans="1:2">
      <c r="A615" t="s">
        <v>674</v>
      </c>
      <c r="B615" t="s">
        <v>675</v>
      </c>
    </row>
    <row r="616" spans="1:2">
      <c r="A616" t="s">
        <v>1313</v>
      </c>
      <c r="B616" t="s">
        <v>1314</v>
      </c>
    </row>
    <row r="617" spans="1:2">
      <c r="A617" t="s">
        <v>3172</v>
      </c>
      <c r="B617" t="s">
        <v>3173</v>
      </c>
    </row>
    <row r="618" spans="1:2">
      <c r="A618" t="s">
        <v>1315</v>
      </c>
      <c r="B618" t="s">
        <v>1316</v>
      </c>
    </row>
    <row r="619" spans="1:2">
      <c r="A619" t="s">
        <v>2161</v>
      </c>
      <c r="B619" t="s">
        <v>2162</v>
      </c>
    </row>
    <row r="620" spans="1:2">
      <c r="A620" t="s">
        <v>1317</v>
      </c>
      <c r="B620" t="s">
        <v>1318</v>
      </c>
    </row>
    <row r="621" spans="1:2">
      <c r="A621" t="s">
        <v>4098</v>
      </c>
      <c r="B621" t="s">
        <v>4099</v>
      </c>
    </row>
    <row r="622" spans="1:2">
      <c r="A622" t="s">
        <v>1319</v>
      </c>
      <c r="B622" t="s">
        <v>1320</v>
      </c>
    </row>
    <row r="623" spans="1:2">
      <c r="A623" t="s">
        <v>1321</v>
      </c>
      <c r="B623" t="s">
        <v>1322</v>
      </c>
    </row>
    <row r="624" spans="1:2">
      <c r="A624" t="s">
        <v>1323</v>
      </c>
      <c r="B624" t="s">
        <v>1324</v>
      </c>
    </row>
    <row r="625" spans="1:2">
      <c r="A625" t="s">
        <v>4987</v>
      </c>
      <c r="B625" t="s">
        <v>4988</v>
      </c>
    </row>
    <row r="626" spans="1:2">
      <c r="A626" t="s">
        <v>4100</v>
      </c>
      <c r="B626" t="s">
        <v>4101</v>
      </c>
    </row>
    <row r="627" spans="1:2">
      <c r="A627" t="s">
        <v>7146</v>
      </c>
      <c r="B627" t="s">
        <v>7147</v>
      </c>
    </row>
    <row r="628" spans="1:2">
      <c r="A628" t="s">
        <v>3174</v>
      </c>
      <c r="B628" t="s">
        <v>3175</v>
      </c>
    </row>
    <row r="629" spans="1:2">
      <c r="A629" t="s">
        <v>4102</v>
      </c>
      <c r="B629" t="s">
        <v>4103</v>
      </c>
    </row>
    <row r="630" spans="1:2">
      <c r="A630" t="s">
        <v>6710</v>
      </c>
      <c r="B630" t="s">
        <v>6711</v>
      </c>
    </row>
    <row r="631" spans="1:2">
      <c r="A631" t="s">
        <v>3176</v>
      </c>
      <c r="B631" t="s">
        <v>3177</v>
      </c>
    </row>
    <row r="632" spans="1:2">
      <c r="A632" t="s">
        <v>3178</v>
      </c>
      <c r="B632" t="s">
        <v>3179</v>
      </c>
    </row>
    <row r="633" spans="1:2">
      <c r="A633" t="s">
        <v>2274</v>
      </c>
      <c r="B633" t="s">
        <v>2275</v>
      </c>
    </row>
    <row r="634" spans="1:2">
      <c r="A634" t="s">
        <v>4104</v>
      </c>
      <c r="B634" t="s">
        <v>4105</v>
      </c>
    </row>
    <row r="635" spans="1:2">
      <c r="A635" t="s">
        <v>6581</v>
      </c>
      <c r="B635" t="s">
        <v>6582</v>
      </c>
    </row>
    <row r="636" spans="1:2">
      <c r="A636" t="s">
        <v>2276</v>
      </c>
      <c r="B636" t="s">
        <v>2277</v>
      </c>
    </row>
    <row r="637" spans="1:2">
      <c r="A637" t="s">
        <v>3180</v>
      </c>
      <c r="B637" t="s">
        <v>3181</v>
      </c>
    </row>
    <row r="638" spans="1:2">
      <c r="A638" t="s">
        <v>4989</v>
      </c>
      <c r="B638" t="s">
        <v>4990</v>
      </c>
    </row>
    <row r="639" spans="1:2">
      <c r="A639" t="s">
        <v>6770</v>
      </c>
      <c r="B639" t="s">
        <v>6771</v>
      </c>
    </row>
    <row r="640" spans="1:2">
      <c r="A640" t="s">
        <v>4991</v>
      </c>
      <c r="B640" t="s">
        <v>4992</v>
      </c>
    </row>
    <row r="641" spans="1:2">
      <c r="A641" t="s">
        <v>6001</v>
      </c>
      <c r="B641" t="s">
        <v>6002</v>
      </c>
    </row>
    <row r="642" spans="1:2">
      <c r="A642" t="s">
        <v>7098</v>
      </c>
      <c r="B642" t="s">
        <v>7099</v>
      </c>
    </row>
    <row r="643" spans="1:2">
      <c r="A643" t="s">
        <v>6003</v>
      </c>
      <c r="B643" t="s">
        <v>6004</v>
      </c>
    </row>
    <row r="644" spans="1:2">
      <c r="A644" t="s">
        <v>6772</v>
      </c>
      <c r="B644" t="s">
        <v>6773</v>
      </c>
    </row>
    <row r="645" spans="1:2">
      <c r="A645" t="s">
        <v>676</v>
      </c>
      <c r="B645" t="s">
        <v>677</v>
      </c>
    </row>
    <row r="646" spans="1:2">
      <c r="A646" t="s">
        <v>1325</v>
      </c>
      <c r="B646" t="s">
        <v>1326</v>
      </c>
    </row>
    <row r="647" spans="1:2">
      <c r="A647" t="s">
        <v>6149</v>
      </c>
      <c r="B647" t="s">
        <v>6150</v>
      </c>
    </row>
    <row r="648" spans="1:2">
      <c r="A648" t="s">
        <v>4106</v>
      </c>
      <c r="B648" t="s">
        <v>4107</v>
      </c>
    </row>
    <row r="649" spans="1:2">
      <c r="A649" t="s">
        <v>4993</v>
      </c>
      <c r="B649" t="s">
        <v>4994</v>
      </c>
    </row>
    <row r="650" spans="1:2">
      <c r="A650" t="s">
        <v>4995</v>
      </c>
      <c r="B650" t="s">
        <v>4996</v>
      </c>
    </row>
    <row r="651" spans="1:2">
      <c r="A651" t="s">
        <v>1327</v>
      </c>
      <c r="B651" t="s">
        <v>1328</v>
      </c>
    </row>
    <row r="652" spans="1:2">
      <c r="A652" t="s">
        <v>4108</v>
      </c>
      <c r="B652" t="s">
        <v>4109</v>
      </c>
    </row>
    <row r="653" spans="1:2">
      <c r="A653" t="s">
        <v>2278</v>
      </c>
      <c r="B653" t="s">
        <v>2279</v>
      </c>
    </row>
    <row r="654" spans="1:2">
      <c r="A654" t="s">
        <v>4997</v>
      </c>
      <c r="B654" t="s">
        <v>4998</v>
      </c>
    </row>
    <row r="655" spans="1:2">
      <c r="A655" t="s">
        <v>4110</v>
      </c>
      <c r="B655" t="s">
        <v>4111</v>
      </c>
    </row>
    <row r="656" spans="1:2">
      <c r="A656" t="s">
        <v>3182</v>
      </c>
      <c r="B656" t="s">
        <v>3183</v>
      </c>
    </row>
    <row r="657" spans="1:2">
      <c r="A657" t="s">
        <v>7364</v>
      </c>
      <c r="B657" t="s">
        <v>7365</v>
      </c>
    </row>
    <row r="658" spans="1:2">
      <c r="A658" t="s">
        <v>6836</v>
      </c>
      <c r="B658" t="s">
        <v>6837</v>
      </c>
    </row>
    <row r="659" spans="1:2">
      <c r="A659" t="s">
        <v>3184</v>
      </c>
      <c r="B659" t="s">
        <v>3185</v>
      </c>
    </row>
    <row r="660" spans="1:2">
      <c r="A660" t="s">
        <v>6583</v>
      </c>
      <c r="B660" t="s">
        <v>6584</v>
      </c>
    </row>
    <row r="661" spans="1:2">
      <c r="A661" t="s">
        <v>4112</v>
      </c>
      <c r="B661" t="s">
        <v>4113</v>
      </c>
    </row>
    <row r="662" spans="1:2">
      <c r="A662" t="s">
        <v>6471</v>
      </c>
      <c r="B662" t="s">
        <v>6472</v>
      </c>
    </row>
    <row r="663" spans="1:2">
      <c r="A663" t="s">
        <v>4999</v>
      </c>
      <c r="B663" t="s">
        <v>5000</v>
      </c>
    </row>
    <row r="664" spans="1:2">
      <c r="A664" t="s">
        <v>6585</v>
      </c>
      <c r="B664" t="s">
        <v>6586</v>
      </c>
    </row>
    <row r="665" spans="1:2">
      <c r="A665" t="s">
        <v>7022</v>
      </c>
      <c r="B665" t="s">
        <v>7023</v>
      </c>
    </row>
    <row r="666" spans="1:2">
      <c r="A666" t="s">
        <v>6587</v>
      </c>
      <c r="B666" t="s">
        <v>6588</v>
      </c>
    </row>
    <row r="667" spans="1:2">
      <c r="A667" t="s">
        <v>5001</v>
      </c>
      <c r="B667" t="s">
        <v>5002</v>
      </c>
    </row>
    <row r="668" spans="1:2">
      <c r="A668" t="s">
        <v>4114</v>
      </c>
      <c r="B668" t="s">
        <v>4115</v>
      </c>
    </row>
    <row r="669" spans="1:2">
      <c r="A669" t="s">
        <v>6912</v>
      </c>
      <c r="B669" t="s">
        <v>6913</v>
      </c>
    </row>
    <row r="670" spans="1:2">
      <c r="A670" t="s">
        <v>5003</v>
      </c>
      <c r="B670" t="s">
        <v>5004</v>
      </c>
    </row>
    <row r="671" spans="1:2">
      <c r="A671" t="s">
        <v>5005</v>
      </c>
      <c r="B671" t="s">
        <v>5006</v>
      </c>
    </row>
    <row r="672" spans="1:2">
      <c r="A672" t="s">
        <v>4855</v>
      </c>
      <c r="B672" t="s">
        <v>4856</v>
      </c>
    </row>
    <row r="673" spans="1:2">
      <c r="A673" t="s">
        <v>4116</v>
      </c>
      <c r="B673" t="s">
        <v>4117</v>
      </c>
    </row>
    <row r="674" spans="1:2">
      <c r="A674" t="s">
        <v>2280</v>
      </c>
      <c r="B674" t="s">
        <v>2281</v>
      </c>
    </row>
    <row r="675" spans="1:2">
      <c r="A675" t="s">
        <v>4118</v>
      </c>
      <c r="B675" t="s">
        <v>4119</v>
      </c>
    </row>
    <row r="676" spans="1:2">
      <c r="A676" t="s">
        <v>5007</v>
      </c>
      <c r="B676" t="s">
        <v>5008</v>
      </c>
    </row>
    <row r="677" spans="1:2">
      <c r="A677" t="s">
        <v>4120</v>
      </c>
      <c r="B677" t="s">
        <v>4121</v>
      </c>
    </row>
    <row r="678" spans="1:2">
      <c r="A678" t="s">
        <v>5755</v>
      </c>
      <c r="B678" t="s">
        <v>5756</v>
      </c>
    </row>
    <row r="679" spans="1:2">
      <c r="A679" t="s">
        <v>2282</v>
      </c>
      <c r="B679" t="s">
        <v>2283</v>
      </c>
    </row>
    <row r="680" spans="1:2">
      <c r="A680" t="s">
        <v>7183</v>
      </c>
      <c r="B680" t="s">
        <v>7184</v>
      </c>
    </row>
    <row r="681" spans="1:2">
      <c r="A681" t="s">
        <v>7024</v>
      </c>
      <c r="B681" t="s">
        <v>7025</v>
      </c>
    </row>
    <row r="682" spans="1:2">
      <c r="A682" t="s">
        <v>2284</v>
      </c>
      <c r="B682" t="s">
        <v>2285</v>
      </c>
    </row>
    <row r="683" spans="1:2">
      <c r="A683" t="s">
        <v>6712</v>
      </c>
      <c r="B683" t="s">
        <v>6713</v>
      </c>
    </row>
    <row r="684" spans="1:2">
      <c r="A684" t="s">
        <v>2286</v>
      </c>
      <c r="B684" t="s">
        <v>2287</v>
      </c>
    </row>
    <row r="685" spans="1:2">
      <c r="A685" t="s">
        <v>3186</v>
      </c>
      <c r="B685" t="s">
        <v>3187</v>
      </c>
    </row>
    <row r="686" spans="1:2">
      <c r="A686" t="s">
        <v>6714</v>
      </c>
      <c r="B686" t="s">
        <v>6715</v>
      </c>
    </row>
    <row r="687" spans="1:2">
      <c r="A687" t="s">
        <v>6473</v>
      </c>
      <c r="B687" t="s">
        <v>6474</v>
      </c>
    </row>
    <row r="688" spans="1:2">
      <c r="A688" t="s">
        <v>6589</v>
      </c>
      <c r="B688" t="s">
        <v>6590</v>
      </c>
    </row>
    <row r="689" spans="1:2">
      <c r="A689" t="s">
        <v>1329</v>
      </c>
      <c r="B689" t="s">
        <v>1330</v>
      </c>
    </row>
    <row r="690" spans="1:2">
      <c r="A690" t="s">
        <v>1331</v>
      </c>
      <c r="B690" t="s">
        <v>1332</v>
      </c>
    </row>
    <row r="691" spans="1:2">
      <c r="A691" t="s">
        <v>7290</v>
      </c>
      <c r="B691" t="s">
        <v>7291</v>
      </c>
    </row>
    <row r="692" spans="1:2">
      <c r="A692" t="s">
        <v>6591</v>
      </c>
      <c r="B692" t="s">
        <v>6592</v>
      </c>
    </row>
    <row r="693" spans="1:2">
      <c r="A693" t="s">
        <v>4122</v>
      </c>
      <c r="B693" t="s">
        <v>4123</v>
      </c>
    </row>
    <row r="694" spans="1:2">
      <c r="A694" t="s">
        <v>5757</v>
      </c>
      <c r="B694" t="s">
        <v>5758</v>
      </c>
    </row>
    <row r="695" spans="1:2">
      <c r="A695" t="s">
        <v>5759</v>
      </c>
      <c r="B695" t="s">
        <v>5760</v>
      </c>
    </row>
    <row r="696" spans="1:2">
      <c r="A696" t="s">
        <v>5761</v>
      </c>
      <c r="B696" t="s">
        <v>5762</v>
      </c>
    </row>
    <row r="697" spans="1:2">
      <c r="A697" t="s">
        <v>1333</v>
      </c>
      <c r="B697" t="s">
        <v>1334</v>
      </c>
    </row>
    <row r="698" spans="1:2">
      <c r="A698" t="s">
        <v>678</v>
      </c>
      <c r="B698" t="s">
        <v>679</v>
      </c>
    </row>
    <row r="699" spans="1:2">
      <c r="A699" t="s">
        <v>6151</v>
      </c>
      <c r="B699" t="s">
        <v>6152</v>
      </c>
    </row>
    <row r="700" spans="1:2">
      <c r="A700" t="s">
        <v>5009</v>
      </c>
      <c r="B700" t="s">
        <v>5010</v>
      </c>
    </row>
    <row r="701" spans="1:2">
      <c r="A701" t="s">
        <v>4124</v>
      </c>
      <c r="B701" t="s">
        <v>4125</v>
      </c>
    </row>
    <row r="702" spans="1:2">
      <c r="A702" t="s">
        <v>6153</v>
      </c>
      <c r="B702" t="s">
        <v>6154</v>
      </c>
    </row>
    <row r="703" spans="1:2">
      <c r="A703" t="s">
        <v>3188</v>
      </c>
      <c r="B703" t="s">
        <v>3189</v>
      </c>
    </row>
    <row r="704" spans="1:2">
      <c r="A704" t="s">
        <v>4126</v>
      </c>
      <c r="B704" t="s">
        <v>4127</v>
      </c>
    </row>
    <row r="705" spans="1:2">
      <c r="A705" t="s">
        <v>680</v>
      </c>
      <c r="B705" t="s">
        <v>23</v>
      </c>
    </row>
    <row r="706" spans="1:2">
      <c r="A706" t="s">
        <v>6387</v>
      </c>
      <c r="B706" t="s">
        <v>6388</v>
      </c>
    </row>
    <row r="707" spans="1:2">
      <c r="A707" t="s">
        <v>2288</v>
      </c>
      <c r="B707" t="s">
        <v>2289</v>
      </c>
    </row>
    <row r="708" spans="1:2">
      <c r="A708" t="s">
        <v>2290</v>
      </c>
      <c r="B708" t="s">
        <v>2291</v>
      </c>
    </row>
    <row r="709" spans="1:2">
      <c r="A709" t="s">
        <v>5599</v>
      </c>
      <c r="B709" t="s">
        <v>5600</v>
      </c>
    </row>
    <row r="710" spans="1:2">
      <c r="A710" t="s">
        <v>3190</v>
      </c>
      <c r="B710" t="s">
        <v>3191</v>
      </c>
    </row>
    <row r="711" spans="1:2">
      <c r="A711" t="s">
        <v>1335</v>
      </c>
      <c r="B711" t="s">
        <v>1336</v>
      </c>
    </row>
    <row r="712" spans="1:2">
      <c r="A712" t="s">
        <v>681</v>
      </c>
      <c r="B712" t="s">
        <v>682</v>
      </c>
    </row>
    <row r="713" spans="1:2">
      <c r="A713" t="s">
        <v>683</v>
      </c>
      <c r="B713" t="s">
        <v>684</v>
      </c>
    </row>
    <row r="714" spans="1:2">
      <c r="A714" t="s">
        <v>5011</v>
      </c>
      <c r="B714" t="s">
        <v>5012</v>
      </c>
    </row>
    <row r="715" spans="1:2">
      <c r="A715" t="s">
        <v>4128</v>
      </c>
      <c r="B715" t="s">
        <v>4129</v>
      </c>
    </row>
    <row r="716" spans="1:2">
      <c r="A716" t="s">
        <v>342</v>
      </c>
      <c r="B716" t="s">
        <v>343</v>
      </c>
    </row>
    <row r="717" spans="1:2">
      <c r="A717" t="s">
        <v>685</v>
      </c>
      <c r="B717" t="s">
        <v>686</v>
      </c>
    </row>
    <row r="718" spans="1:2">
      <c r="A718" t="s">
        <v>687</v>
      </c>
      <c r="B718" t="s">
        <v>688</v>
      </c>
    </row>
    <row r="719" spans="1:2">
      <c r="A719" t="s">
        <v>1337</v>
      </c>
      <c r="B719" t="s">
        <v>1338</v>
      </c>
    </row>
    <row r="720" spans="1:2">
      <c r="A720" t="s">
        <v>6155</v>
      </c>
      <c r="B720" t="s">
        <v>6156</v>
      </c>
    </row>
    <row r="721" spans="1:2">
      <c r="A721" t="s">
        <v>5601</v>
      </c>
      <c r="B721" t="s">
        <v>5602</v>
      </c>
    </row>
    <row r="722" spans="1:2">
      <c r="A722" t="s">
        <v>3192</v>
      </c>
      <c r="B722" t="s">
        <v>3193</v>
      </c>
    </row>
    <row r="723" spans="1:2">
      <c r="A723" t="s">
        <v>2292</v>
      </c>
      <c r="B723" t="s">
        <v>2293</v>
      </c>
    </row>
    <row r="724" spans="1:2">
      <c r="A724" t="s">
        <v>4130</v>
      </c>
      <c r="B724" t="s">
        <v>4131</v>
      </c>
    </row>
    <row r="725" spans="1:2">
      <c r="A725" t="s">
        <v>3194</v>
      </c>
      <c r="B725" t="s">
        <v>3195</v>
      </c>
    </row>
    <row r="726" spans="1:2">
      <c r="A726" t="s">
        <v>5013</v>
      </c>
      <c r="B726" t="s">
        <v>5014</v>
      </c>
    </row>
    <row r="727" spans="1:2">
      <c r="A727" t="s">
        <v>1339</v>
      </c>
      <c r="B727" t="s">
        <v>1340</v>
      </c>
    </row>
    <row r="728" spans="1:2">
      <c r="A728" t="s">
        <v>5763</v>
      </c>
      <c r="B728" t="s">
        <v>5764</v>
      </c>
    </row>
    <row r="729" spans="1:2">
      <c r="A729" t="s">
        <v>2294</v>
      </c>
      <c r="B729" t="s">
        <v>2295</v>
      </c>
    </row>
    <row r="730" spans="1:2">
      <c r="A730" t="s">
        <v>3196</v>
      </c>
      <c r="B730" t="s">
        <v>3197</v>
      </c>
    </row>
    <row r="731" spans="1:2">
      <c r="A731" t="s">
        <v>3198</v>
      </c>
      <c r="B731" t="s">
        <v>3199</v>
      </c>
    </row>
    <row r="732" spans="1:2">
      <c r="A732" t="s">
        <v>5015</v>
      </c>
      <c r="B732" t="s">
        <v>5016</v>
      </c>
    </row>
    <row r="733" spans="1:2">
      <c r="A733" t="s">
        <v>6475</v>
      </c>
      <c r="B733" t="s">
        <v>6476</v>
      </c>
    </row>
    <row r="734" spans="1:2">
      <c r="A734" t="s">
        <v>2296</v>
      </c>
      <c r="B734" t="s">
        <v>2297</v>
      </c>
    </row>
    <row r="735" spans="1:2">
      <c r="A735" t="s">
        <v>1341</v>
      </c>
      <c r="B735" t="s">
        <v>1342</v>
      </c>
    </row>
    <row r="736" spans="1:2">
      <c r="A736" t="s">
        <v>1343</v>
      </c>
      <c r="B736" t="s">
        <v>1344</v>
      </c>
    </row>
    <row r="737" spans="1:2">
      <c r="A737" t="s">
        <v>3200</v>
      </c>
      <c r="B737" t="s">
        <v>3201</v>
      </c>
    </row>
    <row r="738" spans="1:2">
      <c r="A738" t="s">
        <v>4132</v>
      </c>
      <c r="B738" t="s">
        <v>4133</v>
      </c>
    </row>
    <row r="739" spans="1:2">
      <c r="A739" t="s">
        <v>4134</v>
      </c>
      <c r="B739" t="s">
        <v>4135</v>
      </c>
    </row>
    <row r="740" spans="1:2">
      <c r="A740" t="s">
        <v>4136</v>
      </c>
      <c r="B740" t="s">
        <v>4137</v>
      </c>
    </row>
    <row r="741" spans="1:2">
      <c r="A741" t="s">
        <v>3202</v>
      </c>
      <c r="B741" t="s">
        <v>3203</v>
      </c>
    </row>
    <row r="742" spans="1:2">
      <c r="A742" t="s">
        <v>4138</v>
      </c>
      <c r="B742" t="s">
        <v>4139</v>
      </c>
    </row>
    <row r="743" spans="1:2">
      <c r="A743" t="s">
        <v>4140</v>
      </c>
      <c r="B743" t="s">
        <v>4141</v>
      </c>
    </row>
    <row r="744" spans="1:2">
      <c r="A744" t="s">
        <v>4142</v>
      </c>
      <c r="B744" t="s">
        <v>4143</v>
      </c>
    </row>
    <row r="745" spans="1:2">
      <c r="A745" t="s">
        <v>6157</v>
      </c>
      <c r="B745" t="s">
        <v>6158</v>
      </c>
    </row>
    <row r="746" spans="1:2">
      <c r="A746" t="s">
        <v>3204</v>
      </c>
      <c r="B746" t="s">
        <v>3205</v>
      </c>
    </row>
    <row r="747" spans="1:2">
      <c r="A747" t="s">
        <v>4144</v>
      </c>
      <c r="B747" t="s">
        <v>4145</v>
      </c>
    </row>
    <row r="748" spans="1:2">
      <c r="A748" t="s">
        <v>6914</v>
      </c>
      <c r="B748" t="s">
        <v>6915</v>
      </c>
    </row>
    <row r="749" spans="1:2">
      <c r="A749" t="s">
        <v>6960</v>
      </c>
      <c r="B749" t="s">
        <v>6961</v>
      </c>
    </row>
    <row r="750" spans="1:2">
      <c r="A750" t="s">
        <v>6962</v>
      </c>
      <c r="B750" t="s">
        <v>6963</v>
      </c>
    </row>
    <row r="751" spans="1:2">
      <c r="A751" t="s">
        <v>6005</v>
      </c>
      <c r="B751" t="s">
        <v>6006</v>
      </c>
    </row>
    <row r="752" spans="1:2">
      <c r="A752" t="s">
        <v>5017</v>
      </c>
      <c r="B752" t="s">
        <v>5018</v>
      </c>
    </row>
    <row r="753" spans="1:2">
      <c r="A753" t="s">
        <v>6593</v>
      </c>
      <c r="B753" t="s">
        <v>6594</v>
      </c>
    </row>
    <row r="754" spans="1:2">
      <c r="A754" t="s">
        <v>1345</v>
      </c>
      <c r="B754" t="s">
        <v>1346</v>
      </c>
    </row>
    <row r="755" spans="1:2">
      <c r="A755" t="s">
        <v>689</v>
      </c>
      <c r="B755" t="s">
        <v>690</v>
      </c>
    </row>
    <row r="756" spans="1:2">
      <c r="A756" t="s">
        <v>6159</v>
      </c>
      <c r="B756" t="s">
        <v>6160</v>
      </c>
    </row>
    <row r="757" spans="1:2">
      <c r="A757" t="s">
        <v>4146</v>
      </c>
      <c r="B757" t="s">
        <v>4147</v>
      </c>
    </row>
    <row r="758" spans="1:2">
      <c r="A758" t="s">
        <v>5765</v>
      </c>
      <c r="B758" t="s">
        <v>5766</v>
      </c>
    </row>
    <row r="759" spans="1:2">
      <c r="A759" t="s">
        <v>1347</v>
      </c>
      <c r="B759" t="s">
        <v>1348</v>
      </c>
    </row>
    <row r="760" spans="1:2">
      <c r="A760" t="s">
        <v>6161</v>
      </c>
      <c r="B760" t="s">
        <v>6162</v>
      </c>
    </row>
    <row r="761" spans="1:2">
      <c r="A761" t="s">
        <v>1349</v>
      </c>
      <c r="B761" t="s">
        <v>1350</v>
      </c>
    </row>
    <row r="762" spans="1:2">
      <c r="A762" t="s">
        <v>5019</v>
      </c>
      <c r="B762" t="s">
        <v>5020</v>
      </c>
    </row>
    <row r="763" spans="1:2">
      <c r="A763" t="s">
        <v>5021</v>
      </c>
      <c r="B763" t="s">
        <v>5022</v>
      </c>
    </row>
    <row r="764" spans="1:2">
      <c r="A764" t="s">
        <v>691</v>
      </c>
      <c r="B764" t="s">
        <v>692</v>
      </c>
    </row>
    <row r="765" spans="1:2">
      <c r="A765" t="s">
        <v>5023</v>
      </c>
      <c r="B765" t="s">
        <v>5024</v>
      </c>
    </row>
    <row r="766" spans="1:2">
      <c r="A766" t="s">
        <v>5603</v>
      </c>
      <c r="B766" t="s">
        <v>5604</v>
      </c>
    </row>
    <row r="767" spans="1:2">
      <c r="A767" t="s">
        <v>4148</v>
      </c>
      <c r="B767" t="s">
        <v>4149</v>
      </c>
    </row>
    <row r="768" spans="1:2">
      <c r="A768" t="s">
        <v>2298</v>
      </c>
      <c r="B768" t="s">
        <v>2299</v>
      </c>
    </row>
    <row r="769" spans="1:2">
      <c r="A769" t="s">
        <v>3206</v>
      </c>
      <c r="B769" t="s">
        <v>3207</v>
      </c>
    </row>
    <row r="770" spans="1:2">
      <c r="A770" t="s">
        <v>344</v>
      </c>
      <c r="B770" t="s">
        <v>345</v>
      </c>
    </row>
    <row r="771" spans="1:2">
      <c r="A771" t="s">
        <v>1351</v>
      </c>
      <c r="B771" t="s">
        <v>1352</v>
      </c>
    </row>
    <row r="772" spans="1:2">
      <c r="A772" t="s">
        <v>2300</v>
      </c>
      <c r="B772" t="s">
        <v>2301</v>
      </c>
    </row>
    <row r="773" spans="1:2">
      <c r="A773" t="s">
        <v>693</v>
      </c>
      <c r="B773" t="s">
        <v>694</v>
      </c>
    </row>
    <row r="774" spans="1:2">
      <c r="A774" t="s">
        <v>695</v>
      </c>
      <c r="B774" t="s">
        <v>696</v>
      </c>
    </row>
    <row r="775" spans="1:2">
      <c r="A775" t="s">
        <v>1353</v>
      </c>
      <c r="B775" t="s">
        <v>1354</v>
      </c>
    </row>
    <row r="776" spans="1:2">
      <c r="A776" t="s">
        <v>6716</v>
      </c>
      <c r="B776" t="s">
        <v>6717</v>
      </c>
    </row>
    <row r="777" spans="1:2">
      <c r="A777" t="s">
        <v>4150</v>
      </c>
      <c r="B777" t="s">
        <v>4151</v>
      </c>
    </row>
    <row r="778" spans="1:2">
      <c r="A778" t="s">
        <v>5605</v>
      </c>
      <c r="B778" t="s">
        <v>5606</v>
      </c>
    </row>
    <row r="779" spans="1:2">
      <c r="A779" t="s">
        <v>1355</v>
      </c>
      <c r="B779" t="s">
        <v>1356</v>
      </c>
    </row>
    <row r="780" spans="1:2">
      <c r="A780" t="s">
        <v>1357</v>
      </c>
      <c r="B780" t="s">
        <v>1358</v>
      </c>
    </row>
    <row r="781" spans="1:2">
      <c r="A781" t="s">
        <v>6007</v>
      </c>
      <c r="B781" t="s">
        <v>6008</v>
      </c>
    </row>
    <row r="782" spans="1:2">
      <c r="A782" t="s">
        <v>697</v>
      </c>
      <c r="B782" t="s">
        <v>698</v>
      </c>
    </row>
    <row r="783" spans="1:2">
      <c r="A783" t="s">
        <v>4152</v>
      </c>
      <c r="B783" t="s">
        <v>4153</v>
      </c>
    </row>
    <row r="784" spans="1:2">
      <c r="A784" t="s">
        <v>7148</v>
      </c>
      <c r="B784" t="s">
        <v>7149</v>
      </c>
    </row>
    <row r="785" spans="1:2">
      <c r="A785" t="s">
        <v>3208</v>
      </c>
      <c r="B785" t="s">
        <v>3209</v>
      </c>
    </row>
    <row r="786" spans="1:2">
      <c r="A786" t="s">
        <v>2302</v>
      </c>
      <c r="B786" t="s">
        <v>2303</v>
      </c>
    </row>
    <row r="787" spans="1:2">
      <c r="A787" t="s">
        <v>2304</v>
      </c>
      <c r="B787" t="s">
        <v>2305</v>
      </c>
    </row>
    <row r="788" spans="1:2">
      <c r="A788" t="s">
        <v>699</v>
      </c>
      <c r="B788" t="s">
        <v>700</v>
      </c>
    </row>
    <row r="789" spans="1:2">
      <c r="A789" t="s">
        <v>3210</v>
      </c>
      <c r="B789" t="s">
        <v>3211</v>
      </c>
    </row>
    <row r="790" spans="1:2">
      <c r="A790" t="s">
        <v>701</v>
      </c>
      <c r="B790" t="s">
        <v>702</v>
      </c>
    </row>
    <row r="791" spans="1:2">
      <c r="A791" t="s">
        <v>346</v>
      </c>
      <c r="B791" t="s">
        <v>347</v>
      </c>
    </row>
    <row r="792" spans="1:2">
      <c r="A792" t="s">
        <v>1359</v>
      </c>
      <c r="B792" t="s">
        <v>1360</v>
      </c>
    </row>
    <row r="793" spans="1:2">
      <c r="A793" t="s">
        <v>348</v>
      </c>
      <c r="B793" t="s">
        <v>349</v>
      </c>
    </row>
    <row r="794" spans="1:2">
      <c r="A794" t="s">
        <v>6595</v>
      </c>
      <c r="B794" t="s">
        <v>6596</v>
      </c>
    </row>
    <row r="795" spans="1:2">
      <c r="A795" t="s">
        <v>7100</v>
      </c>
      <c r="B795" t="s">
        <v>7101</v>
      </c>
    </row>
    <row r="796" spans="1:2">
      <c r="A796" t="s">
        <v>4154</v>
      </c>
      <c r="B796" t="s">
        <v>4155</v>
      </c>
    </row>
    <row r="797" spans="1:2">
      <c r="A797" t="s">
        <v>6295</v>
      </c>
      <c r="B797" t="s">
        <v>6296</v>
      </c>
    </row>
    <row r="798" spans="1:2">
      <c r="A798" t="s">
        <v>5767</v>
      </c>
      <c r="B798" t="s">
        <v>5768</v>
      </c>
    </row>
    <row r="799" spans="1:2">
      <c r="A799" t="s">
        <v>703</v>
      </c>
      <c r="B799" t="s">
        <v>704</v>
      </c>
    </row>
    <row r="800" spans="1:2">
      <c r="A800" t="s">
        <v>6297</v>
      </c>
      <c r="B800" t="s">
        <v>6298</v>
      </c>
    </row>
    <row r="801" spans="1:2">
      <c r="A801" t="s">
        <v>7026</v>
      </c>
      <c r="B801" t="s">
        <v>7027</v>
      </c>
    </row>
    <row r="802" spans="1:2">
      <c r="A802" t="s">
        <v>6163</v>
      </c>
      <c r="B802" t="s">
        <v>6164</v>
      </c>
    </row>
    <row r="803" spans="1:2">
      <c r="A803" t="s">
        <v>4156</v>
      </c>
      <c r="B803" t="s">
        <v>4157</v>
      </c>
    </row>
    <row r="804" spans="1:2">
      <c r="A804" t="s">
        <v>3212</v>
      </c>
      <c r="B804" t="s">
        <v>3213</v>
      </c>
    </row>
    <row r="805" spans="1:2">
      <c r="A805" t="s">
        <v>5025</v>
      </c>
      <c r="B805" t="s">
        <v>5026</v>
      </c>
    </row>
    <row r="806" spans="1:2">
      <c r="A806" t="s">
        <v>3214</v>
      </c>
      <c r="B806" t="s">
        <v>3215</v>
      </c>
    </row>
    <row r="807" spans="1:2">
      <c r="A807" t="s">
        <v>2306</v>
      </c>
      <c r="B807" t="s">
        <v>2307</v>
      </c>
    </row>
    <row r="808" spans="1:2">
      <c r="A808" t="s">
        <v>2308</v>
      </c>
      <c r="B808" t="s">
        <v>2309</v>
      </c>
    </row>
    <row r="809" spans="1:2">
      <c r="A809" t="s">
        <v>705</v>
      </c>
      <c r="B809" t="s">
        <v>706</v>
      </c>
    </row>
    <row r="810" spans="1:2">
      <c r="A810" t="s">
        <v>2310</v>
      </c>
      <c r="B810" t="s">
        <v>2311</v>
      </c>
    </row>
    <row r="811" spans="1:2">
      <c r="A811" t="s">
        <v>6477</v>
      </c>
      <c r="B811" t="s">
        <v>6478</v>
      </c>
    </row>
    <row r="812" spans="1:2">
      <c r="A812" t="s">
        <v>7028</v>
      </c>
      <c r="B812" t="s">
        <v>7029</v>
      </c>
    </row>
    <row r="813" spans="1:2">
      <c r="A813" t="s">
        <v>3216</v>
      </c>
      <c r="B813" t="s">
        <v>3217</v>
      </c>
    </row>
    <row r="814" spans="1:2">
      <c r="A814" t="s">
        <v>7102</v>
      </c>
      <c r="B814" t="s">
        <v>7103</v>
      </c>
    </row>
    <row r="815" spans="1:2">
      <c r="A815" t="s">
        <v>3218</v>
      </c>
      <c r="B815" t="s">
        <v>3219</v>
      </c>
    </row>
    <row r="816" spans="1:2">
      <c r="A816" t="s">
        <v>3220</v>
      </c>
      <c r="B816" t="s">
        <v>3221</v>
      </c>
    </row>
    <row r="817" spans="1:2">
      <c r="A817" t="s">
        <v>1361</v>
      </c>
      <c r="B817" t="s">
        <v>1362</v>
      </c>
    </row>
    <row r="818" spans="1:2">
      <c r="A818" t="s">
        <v>2312</v>
      </c>
      <c r="B818" t="s">
        <v>2313</v>
      </c>
    </row>
    <row r="819" spans="1:2">
      <c r="A819" t="s">
        <v>3222</v>
      </c>
      <c r="B819" t="s">
        <v>3223</v>
      </c>
    </row>
    <row r="820" spans="1:2">
      <c r="A820" t="s">
        <v>2314</v>
      </c>
      <c r="B820" t="s">
        <v>2315</v>
      </c>
    </row>
    <row r="821" spans="1:2">
      <c r="A821" t="s">
        <v>2316</v>
      </c>
      <c r="B821" t="s">
        <v>2317</v>
      </c>
    </row>
    <row r="822" spans="1:2">
      <c r="A822" t="s">
        <v>1363</v>
      </c>
      <c r="B822" t="s">
        <v>1364</v>
      </c>
    </row>
    <row r="823" spans="1:2">
      <c r="A823" t="s">
        <v>5027</v>
      </c>
      <c r="B823" t="s">
        <v>5028</v>
      </c>
    </row>
    <row r="824" spans="1:2">
      <c r="A824" t="s">
        <v>6165</v>
      </c>
      <c r="B824" t="s">
        <v>6166</v>
      </c>
    </row>
    <row r="825" spans="1:2">
      <c r="A825" t="s">
        <v>5769</v>
      </c>
      <c r="B825" t="s">
        <v>5770</v>
      </c>
    </row>
    <row r="826" spans="1:2">
      <c r="A826" t="s">
        <v>2318</v>
      </c>
      <c r="B826" t="s">
        <v>2319</v>
      </c>
    </row>
    <row r="827" spans="1:2">
      <c r="A827" t="s">
        <v>2320</v>
      </c>
      <c r="B827" t="s">
        <v>2321</v>
      </c>
    </row>
    <row r="828" spans="1:2">
      <c r="A828" t="s">
        <v>5029</v>
      </c>
      <c r="B828" t="s">
        <v>5030</v>
      </c>
    </row>
    <row r="829" spans="1:2">
      <c r="A829" t="s">
        <v>1365</v>
      </c>
      <c r="B829" t="s">
        <v>1366</v>
      </c>
    </row>
    <row r="830" spans="1:2">
      <c r="A830" t="s">
        <v>5031</v>
      </c>
      <c r="B830" t="s">
        <v>5032</v>
      </c>
    </row>
    <row r="831" spans="1:2">
      <c r="A831" t="s">
        <v>4158</v>
      </c>
      <c r="B831" t="s">
        <v>4159</v>
      </c>
    </row>
    <row r="832" spans="1:2">
      <c r="A832" t="s">
        <v>4160</v>
      </c>
      <c r="B832" t="s">
        <v>4161</v>
      </c>
    </row>
    <row r="833" spans="1:2">
      <c r="A833" t="s">
        <v>7348</v>
      </c>
      <c r="B833" t="s">
        <v>7349</v>
      </c>
    </row>
    <row r="834" spans="1:2">
      <c r="A834" t="s">
        <v>4162</v>
      </c>
      <c r="B834" t="s">
        <v>4163</v>
      </c>
    </row>
    <row r="835" spans="1:2">
      <c r="A835" t="s">
        <v>4164</v>
      </c>
      <c r="B835" t="s">
        <v>4165</v>
      </c>
    </row>
    <row r="836" spans="1:2">
      <c r="A836" t="s">
        <v>6916</v>
      </c>
      <c r="B836" t="s">
        <v>6917</v>
      </c>
    </row>
    <row r="837" spans="1:2">
      <c r="A837" t="s">
        <v>6964</v>
      </c>
      <c r="B837" t="s">
        <v>6965</v>
      </c>
    </row>
    <row r="838" spans="1:2">
      <c r="A838" t="s">
        <v>4166</v>
      </c>
      <c r="B838" t="s">
        <v>4167</v>
      </c>
    </row>
    <row r="839" spans="1:2">
      <c r="A839" t="s">
        <v>4168</v>
      </c>
      <c r="B839" t="s">
        <v>4169</v>
      </c>
    </row>
    <row r="840" spans="1:2">
      <c r="A840" t="s">
        <v>5033</v>
      </c>
      <c r="B840" t="s">
        <v>5034</v>
      </c>
    </row>
    <row r="841" spans="1:2">
      <c r="A841" t="s">
        <v>1367</v>
      </c>
      <c r="B841" t="s">
        <v>1368</v>
      </c>
    </row>
    <row r="842" spans="1:2">
      <c r="A842" t="s">
        <v>1369</v>
      </c>
      <c r="B842" t="s">
        <v>1370</v>
      </c>
    </row>
    <row r="843" spans="1:2">
      <c r="A843" t="s">
        <v>4170</v>
      </c>
      <c r="B843" t="s">
        <v>4171</v>
      </c>
    </row>
    <row r="844" spans="1:2">
      <c r="A844" t="s">
        <v>4172</v>
      </c>
      <c r="B844" t="s">
        <v>4173</v>
      </c>
    </row>
    <row r="845" spans="1:2">
      <c r="A845" t="s">
        <v>5035</v>
      </c>
      <c r="B845" t="s">
        <v>5036</v>
      </c>
    </row>
    <row r="846" spans="1:2">
      <c r="A846" t="s">
        <v>7366</v>
      </c>
      <c r="B846" t="s">
        <v>7367</v>
      </c>
    </row>
    <row r="847" spans="1:2">
      <c r="A847" t="s">
        <v>2163</v>
      </c>
      <c r="B847" t="s">
        <v>2164</v>
      </c>
    </row>
    <row r="848" spans="1:2">
      <c r="A848" t="s">
        <v>3224</v>
      </c>
      <c r="B848" t="s">
        <v>3225</v>
      </c>
    </row>
    <row r="849" spans="1:2">
      <c r="A849" t="s">
        <v>7322</v>
      </c>
      <c r="B849" t="s">
        <v>7323</v>
      </c>
    </row>
    <row r="850" spans="1:2">
      <c r="A850" t="s">
        <v>5037</v>
      </c>
      <c r="B850" t="s">
        <v>5038</v>
      </c>
    </row>
    <row r="851" spans="1:2">
      <c r="A851" t="s">
        <v>2322</v>
      </c>
      <c r="B851" t="s">
        <v>2323</v>
      </c>
    </row>
    <row r="852" spans="1:2">
      <c r="A852" t="s">
        <v>5039</v>
      </c>
      <c r="B852" t="s">
        <v>5040</v>
      </c>
    </row>
    <row r="853" spans="1:2">
      <c r="A853" t="s">
        <v>2324</v>
      </c>
      <c r="B853" t="s">
        <v>2325</v>
      </c>
    </row>
    <row r="854" spans="1:2">
      <c r="A854" t="s">
        <v>5041</v>
      </c>
      <c r="B854" t="s">
        <v>5042</v>
      </c>
    </row>
    <row r="855" spans="1:2">
      <c r="A855" t="s">
        <v>6009</v>
      </c>
      <c r="B855" t="s">
        <v>6010</v>
      </c>
    </row>
    <row r="856" spans="1:2">
      <c r="A856" t="s">
        <v>4857</v>
      </c>
      <c r="B856" t="s">
        <v>7430</v>
      </c>
    </row>
    <row r="857" spans="1:2">
      <c r="A857" t="s">
        <v>2326</v>
      </c>
      <c r="B857" t="s">
        <v>2327</v>
      </c>
    </row>
    <row r="858" spans="1:2">
      <c r="A858" t="s">
        <v>6966</v>
      </c>
      <c r="B858" t="s">
        <v>6967</v>
      </c>
    </row>
    <row r="859" spans="1:2">
      <c r="A859" t="s">
        <v>7030</v>
      </c>
      <c r="B859" t="s">
        <v>7031</v>
      </c>
    </row>
    <row r="860" spans="1:2">
      <c r="A860" t="s">
        <v>3226</v>
      </c>
      <c r="B860" t="s">
        <v>3227</v>
      </c>
    </row>
    <row r="861" spans="1:2">
      <c r="A861" t="s">
        <v>3228</v>
      </c>
      <c r="B861" t="s">
        <v>3229</v>
      </c>
    </row>
    <row r="862" spans="1:2">
      <c r="A862" t="s">
        <v>4174</v>
      </c>
      <c r="B862" t="s">
        <v>4175</v>
      </c>
    </row>
    <row r="863" spans="1:2">
      <c r="A863" t="s">
        <v>5043</v>
      </c>
      <c r="B863" t="s">
        <v>5044</v>
      </c>
    </row>
    <row r="864" spans="1:2">
      <c r="A864" t="s">
        <v>707</v>
      </c>
      <c r="B864" t="s">
        <v>708</v>
      </c>
    </row>
    <row r="865" spans="1:2">
      <c r="A865" t="s">
        <v>2328</v>
      </c>
      <c r="B865" t="s">
        <v>2329</v>
      </c>
    </row>
    <row r="866" spans="1:2">
      <c r="A866" t="s">
        <v>2330</v>
      </c>
      <c r="B866" t="s">
        <v>2331</v>
      </c>
    </row>
    <row r="867" spans="1:2">
      <c r="A867" t="s">
        <v>6878</v>
      </c>
      <c r="B867" t="s">
        <v>6879</v>
      </c>
    </row>
    <row r="868" spans="1:2">
      <c r="A868" t="s">
        <v>709</v>
      </c>
      <c r="B868" t="s">
        <v>710</v>
      </c>
    </row>
    <row r="869" spans="1:2">
      <c r="A869" t="s">
        <v>5607</v>
      </c>
      <c r="B869" t="s">
        <v>5608</v>
      </c>
    </row>
    <row r="870" spans="1:2">
      <c r="A870" t="s">
        <v>2332</v>
      </c>
      <c r="B870" t="s">
        <v>2333</v>
      </c>
    </row>
    <row r="871" spans="1:2">
      <c r="A871" t="s">
        <v>3230</v>
      </c>
      <c r="B871" t="s">
        <v>3231</v>
      </c>
    </row>
    <row r="872" spans="1:2">
      <c r="A872" t="s">
        <v>5045</v>
      </c>
      <c r="B872" t="s">
        <v>5046</v>
      </c>
    </row>
    <row r="873" spans="1:2">
      <c r="A873" t="s">
        <v>711</v>
      </c>
      <c r="B873" t="s">
        <v>712</v>
      </c>
    </row>
    <row r="874" spans="1:2">
      <c r="A874" t="s">
        <v>1371</v>
      </c>
      <c r="B874" t="s">
        <v>1372</v>
      </c>
    </row>
    <row r="875" spans="1:2">
      <c r="A875" t="s">
        <v>5047</v>
      </c>
      <c r="B875" t="s">
        <v>5048</v>
      </c>
    </row>
    <row r="876" spans="1:2">
      <c r="A876" t="s">
        <v>4176</v>
      </c>
      <c r="B876" t="s">
        <v>4177</v>
      </c>
    </row>
    <row r="877" spans="1:2">
      <c r="A877" t="s">
        <v>7368</v>
      </c>
      <c r="B877" t="s">
        <v>7369</v>
      </c>
    </row>
    <row r="878" spans="1:2">
      <c r="A878" t="s">
        <v>6718</v>
      </c>
      <c r="B878" t="s">
        <v>6719</v>
      </c>
    </row>
    <row r="879" spans="1:2">
      <c r="A879" t="s">
        <v>4178</v>
      </c>
      <c r="B879" t="s">
        <v>4179</v>
      </c>
    </row>
    <row r="880" spans="1:2">
      <c r="A880" t="s">
        <v>350</v>
      </c>
      <c r="B880" t="s">
        <v>351</v>
      </c>
    </row>
    <row r="881" spans="1:2">
      <c r="A881" t="s">
        <v>5771</v>
      </c>
      <c r="B881" t="s">
        <v>5772</v>
      </c>
    </row>
    <row r="882" spans="1:2">
      <c r="A882" t="s">
        <v>5609</v>
      </c>
      <c r="B882" t="s">
        <v>5610</v>
      </c>
    </row>
    <row r="883" spans="1:2">
      <c r="A883" t="s">
        <v>1373</v>
      </c>
      <c r="B883" t="s">
        <v>1374</v>
      </c>
    </row>
    <row r="884" spans="1:2">
      <c r="A884" t="s">
        <v>4180</v>
      </c>
      <c r="B884" t="s">
        <v>4181</v>
      </c>
    </row>
    <row r="885" spans="1:2">
      <c r="A885" t="s">
        <v>6479</v>
      </c>
      <c r="B885" t="s">
        <v>6480</v>
      </c>
    </row>
    <row r="886" spans="1:2">
      <c r="A886" t="s">
        <v>4182</v>
      </c>
      <c r="B886" t="s">
        <v>4183</v>
      </c>
    </row>
    <row r="887" spans="1:2">
      <c r="A887" t="s">
        <v>4184</v>
      </c>
      <c r="B887" t="s">
        <v>4185</v>
      </c>
    </row>
    <row r="888" spans="1:2">
      <c r="A888" t="s">
        <v>1375</v>
      </c>
      <c r="B888" t="s">
        <v>1376</v>
      </c>
    </row>
    <row r="889" spans="1:2">
      <c r="A889" t="s">
        <v>6481</v>
      </c>
      <c r="B889" t="s">
        <v>6482</v>
      </c>
    </row>
    <row r="890" spans="1:2">
      <c r="A890" t="s">
        <v>6563</v>
      </c>
      <c r="B890" t="s">
        <v>6564</v>
      </c>
    </row>
    <row r="891" spans="1:2">
      <c r="A891" t="s">
        <v>1377</v>
      </c>
      <c r="B891" t="s">
        <v>1378</v>
      </c>
    </row>
    <row r="892" spans="1:2">
      <c r="A892" t="s">
        <v>2334</v>
      </c>
      <c r="B892" t="s">
        <v>2335</v>
      </c>
    </row>
    <row r="893" spans="1:2">
      <c r="A893" t="s">
        <v>3232</v>
      </c>
      <c r="B893" t="s">
        <v>3233</v>
      </c>
    </row>
    <row r="894" spans="1:2">
      <c r="A894" t="s">
        <v>1379</v>
      </c>
      <c r="B894" t="s">
        <v>1380</v>
      </c>
    </row>
    <row r="895" spans="1:2">
      <c r="A895" t="s">
        <v>3234</v>
      </c>
      <c r="B895" t="s">
        <v>3235</v>
      </c>
    </row>
    <row r="896" spans="1:2">
      <c r="A896" t="s">
        <v>4186</v>
      </c>
      <c r="B896" t="s">
        <v>4187</v>
      </c>
    </row>
    <row r="897" spans="1:2">
      <c r="A897" t="s">
        <v>713</v>
      </c>
      <c r="B897" t="s">
        <v>714</v>
      </c>
    </row>
    <row r="898" spans="1:2">
      <c r="A898" t="s">
        <v>2336</v>
      </c>
      <c r="B898" t="s">
        <v>2337</v>
      </c>
    </row>
    <row r="899" spans="1:2">
      <c r="A899" t="s">
        <v>6597</v>
      </c>
      <c r="B899" t="s">
        <v>6598</v>
      </c>
    </row>
    <row r="900" spans="1:2">
      <c r="A900" t="s">
        <v>6599</v>
      </c>
      <c r="B900" t="s">
        <v>6600</v>
      </c>
    </row>
    <row r="901" spans="1:2">
      <c r="A901" t="s">
        <v>4188</v>
      </c>
      <c r="B901" t="s">
        <v>4189</v>
      </c>
    </row>
    <row r="902" spans="1:2">
      <c r="A902" t="s">
        <v>7402</v>
      </c>
      <c r="B902" t="s">
        <v>7403</v>
      </c>
    </row>
    <row r="903" spans="1:2">
      <c r="A903" t="s">
        <v>1381</v>
      </c>
      <c r="B903" t="s">
        <v>1382</v>
      </c>
    </row>
    <row r="904" spans="1:2">
      <c r="A904" t="s">
        <v>715</v>
      </c>
      <c r="B904" t="s">
        <v>716</v>
      </c>
    </row>
    <row r="905" spans="1:2">
      <c r="A905" t="s">
        <v>2338</v>
      </c>
      <c r="B905" t="s">
        <v>2339</v>
      </c>
    </row>
    <row r="906" spans="1:2">
      <c r="A906" t="s">
        <v>7392</v>
      </c>
      <c r="B906" t="s">
        <v>7393</v>
      </c>
    </row>
    <row r="907" spans="1:2">
      <c r="A907" t="s">
        <v>4190</v>
      </c>
      <c r="B907" t="s">
        <v>4191</v>
      </c>
    </row>
    <row r="908" spans="1:2">
      <c r="A908" t="s">
        <v>6838</v>
      </c>
      <c r="B908" t="s">
        <v>6839</v>
      </c>
    </row>
    <row r="909" spans="1:2">
      <c r="A909" t="s">
        <v>3236</v>
      </c>
      <c r="B909" t="s">
        <v>3237</v>
      </c>
    </row>
    <row r="910" spans="1:2">
      <c r="A910" t="s">
        <v>7400</v>
      </c>
      <c r="B910" t="s">
        <v>7401</v>
      </c>
    </row>
    <row r="911" spans="1:2">
      <c r="A911" t="s">
        <v>3238</v>
      </c>
      <c r="B911" t="s">
        <v>3239</v>
      </c>
    </row>
    <row r="912" spans="1:2">
      <c r="A912" t="s">
        <v>1383</v>
      </c>
      <c r="B912" t="s">
        <v>1384</v>
      </c>
    </row>
    <row r="913" spans="1:2">
      <c r="A913" t="s">
        <v>6774</v>
      </c>
      <c r="B913" t="s">
        <v>6775</v>
      </c>
    </row>
    <row r="914" spans="1:2">
      <c r="A914" t="s">
        <v>3240</v>
      </c>
      <c r="B914" t="s">
        <v>3241</v>
      </c>
    </row>
    <row r="915" spans="1:2">
      <c r="A915" t="s">
        <v>5969</v>
      </c>
      <c r="B915" t="s">
        <v>5970</v>
      </c>
    </row>
    <row r="916" spans="1:2">
      <c r="A916" t="s">
        <v>7209</v>
      </c>
      <c r="B916" t="s">
        <v>7210</v>
      </c>
    </row>
    <row r="917" spans="1:2">
      <c r="A917" t="s">
        <v>4858</v>
      </c>
      <c r="B917" t="s">
        <v>4859</v>
      </c>
    </row>
    <row r="918" spans="1:2">
      <c r="A918" t="s">
        <v>3242</v>
      </c>
      <c r="B918" t="s">
        <v>3243</v>
      </c>
    </row>
    <row r="919" spans="1:2">
      <c r="A919" t="s">
        <v>3244</v>
      </c>
      <c r="B919" t="s">
        <v>3245</v>
      </c>
    </row>
    <row r="920" spans="1:2">
      <c r="A920" t="s">
        <v>4192</v>
      </c>
      <c r="B920" t="s">
        <v>4193</v>
      </c>
    </row>
    <row r="921" spans="1:2">
      <c r="A921" t="s">
        <v>5049</v>
      </c>
      <c r="B921" t="s">
        <v>5050</v>
      </c>
    </row>
    <row r="922" spans="1:2">
      <c r="A922" t="s">
        <v>4194</v>
      </c>
      <c r="B922" t="s">
        <v>4195</v>
      </c>
    </row>
    <row r="923" spans="1:2">
      <c r="A923" t="s">
        <v>3246</v>
      </c>
      <c r="B923" t="s">
        <v>3247</v>
      </c>
    </row>
    <row r="924" spans="1:2">
      <c r="A924" t="s">
        <v>4196</v>
      </c>
      <c r="B924" t="s">
        <v>4197</v>
      </c>
    </row>
    <row r="925" spans="1:2">
      <c r="A925" t="s">
        <v>1385</v>
      </c>
      <c r="B925" t="s">
        <v>1386</v>
      </c>
    </row>
    <row r="926" spans="1:2">
      <c r="A926" t="s">
        <v>2340</v>
      </c>
      <c r="B926" t="s">
        <v>2341</v>
      </c>
    </row>
    <row r="927" spans="1:2">
      <c r="A927" t="s">
        <v>2342</v>
      </c>
      <c r="B927" t="s">
        <v>2343</v>
      </c>
    </row>
    <row r="928" spans="1:2">
      <c r="A928" t="s">
        <v>1387</v>
      </c>
      <c r="B928" t="s">
        <v>1388</v>
      </c>
    </row>
    <row r="929" spans="1:2">
      <c r="A929" t="s">
        <v>5773</v>
      </c>
      <c r="B929" t="s">
        <v>5774</v>
      </c>
    </row>
    <row r="930" spans="1:2">
      <c r="A930" t="s">
        <v>352</v>
      </c>
      <c r="B930" t="s">
        <v>353</v>
      </c>
    </row>
    <row r="931" spans="1:2">
      <c r="A931" t="s">
        <v>717</v>
      </c>
      <c r="B931" t="s">
        <v>718</v>
      </c>
    </row>
    <row r="932" spans="1:2">
      <c r="A932" t="s">
        <v>719</v>
      </c>
      <c r="B932" t="s">
        <v>720</v>
      </c>
    </row>
    <row r="933" spans="1:2">
      <c r="A933" t="s">
        <v>6483</v>
      </c>
      <c r="B933" t="s">
        <v>6484</v>
      </c>
    </row>
    <row r="934" spans="1:2">
      <c r="A934" t="s">
        <v>6485</v>
      </c>
      <c r="B934" t="s">
        <v>6486</v>
      </c>
    </row>
    <row r="935" spans="1:2">
      <c r="A935" t="s">
        <v>6487</v>
      </c>
      <c r="B935" t="s">
        <v>6488</v>
      </c>
    </row>
    <row r="936" spans="1:2">
      <c r="A936" t="s">
        <v>6389</v>
      </c>
      <c r="B936" t="s">
        <v>6390</v>
      </c>
    </row>
    <row r="937" spans="1:2">
      <c r="A937" t="s">
        <v>3248</v>
      </c>
      <c r="B937" t="s">
        <v>3249</v>
      </c>
    </row>
    <row r="938" spans="1:2">
      <c r="A938" t="s">
        <v>6391</v>
      </c>
      <c r="B938" t="s">
        <v>6392</v>
      </c>
    </row>
    <row r="939" spans="1:2">
      <c r="A939" t="s">
        <v>7262</v>
      </c>
      <c r="B939" t="s">
        <v>7263</v>
      </c>
    </row>
    <row r="940" spans="1:2">
      <c r="A940" t="s">
        <v>7386</v>
      </c>
      <c r="B940" t="s">
        <v>7387</v>
      </c>
    </row>
    <row r="941" spans="1:2">
      <c r="A941" t="s">
        <v>3250</v>
      </c>
      <c r="B941" t="s">
        <v>3251</v>
      </c>
    </row>
    <row r="942" spans="1:2">
      <c r="A942" t="s">
        <v>2344</v>
      </c>
      <c r="B942" t="s">
        <v>2345</v>
      </c>
    </row>
    <row r="943" spans="1:2">
      <c r="A943" t="s">
        <v>6299</v>
      </c>
      <c r="B943" t="s">
        <v>6300</v>
      </c>
    </row>
    <row r="944" spans="1:2">
      <c r="A944" t="s">
        <v>6393</v>
      </c>
      <c r="B944" t="s">
        <v>6394</v>
      </c>
    </row>
    <row r="945" spans="1:2">
      <c r="A945" t="s">
        <v>1389</v>
      </c>
      <c r="B945" t="s">
        <v>1390</v>
      </c>
    </row>
    <row r="946" spans="1:2">
      <c r="A946" t="s">
        <v>1391</v>
      </c>
      <c r="B946" t="s">
        <v>1392</v>
      </c>
    </row>
    <row r="947" spans="1:2">
      <c r="A947" t="s">
        <v>3252</v>
      </c>
      <c r="B947" t="s">
        <v>3253</v>
      </c>
    </row>
    <row r="948" spans="1:2">
      <c r="A948" t="s">
        <v>721</v>
      </c>
      <c r="B948" t="s">
        <v>722</v>
      </c>
    </row>
    <row r="949" spans="1:2">
      <c r="A949" t="s">
        <v>1393</v>
      </c>
      <c r="B949" t="s">
        <v>1394</v>
      </c>
    </row>
    <row r="950" spans="1:2">
      <c r="A950" t="s">
        <v>5775</v>
      </c>
      <c r="B950" t="s">
        <v>5776</v>
      </c>
    </row>
    <row r="951" spans="1:2">
      <c r="A951" t="s">
        <v>5777</v>
      </c>
      <c r="B951" t="s">
        <v>5778</v>
      </c>
    </row>
    <row r="952" spans="1:2">
      <c r="A952" t="s">
        <v>5779</v>
      </c>
      <c r="B952" t="s">
        <v>5780</v>
      </c>
    </row>
    <row r="953" spans="1:2">
      <c r="A953" t="s">
        <v>5051</v>
      </c>
      <c r="B953" t="s">
        <v>5052</v>
      </c>
    </row>
    <row r="954" spans="1:2">
      <c r="A954" t="s">
        <v>6968</v>
      </c>
      <c r="B954" t="s">
        <v>6969</v>
      </c>
    </row>
    <row r="955" spans="1:2">
      <c r="A955" t="s">
        <v>5611</v>
      </c>
      <c r="B955" t="s">
        <v>5612</v>
      </c>
    </row>
    <row r="956" spans="1:2">
      <c r="A956" t="s">
        <v>5053</v>
      </c>
      <c r="B956" t="s">
        <v>5054</v>
      </c>
    </row>
    <row r="957" spans="1:2">
      <c r="A957" t="s">
        <v>5055</v>
      </c>
      <c r="B957" t="s">
        <v>5056</v>
      </c>
    </row>
    <row r="958" spans="1:2">
      <c r="A958" t="s">
        <v>2346</v>
      </c>
      <c r="B958" t="s">
        <v>2347</v>
      </c>
    </row>
    <row r="959" spans="1:2">
      <c r="A959" t="s">
        <v>5781</v>
      </c>
      <c r="B959" t="s">
        <v>5782</v>
      </c>
    </row>
    <row r="960" spans="1:2">
      <c r="A960" t="s">
        <v>723</v>
      </c>
      <c r="B960" t="s">
        <v>724</v>
      </c>
    </row>
    <row r="961" spans="1:2">
      <c r="A961" t="s">
        <v>2348</v>
      </c>
      <c r="B961" t="s">
        <v>2349</v>
      </c>
    </row>
    <row r="962" spans="1:2">
      <c r="A962" t="s">
        <v>1395</v>
      </c>
      <c r="B962" t="s">
        <v>1396</v>
      </c>
    </row>
    <row r="963" spans="1:2">
      <c r="A963" t="s">
        <v>2350</v>
      </c>
      <c r="B963" t="s">
        <v>2351</v>
      </c>
    </row>
    <row r="964" spans="1:2">
      <c r="A964" t="s">
        <v>725</v>
      </c>
      <c r="B964" t="s">
        <v>726</v>
      </c>
    </row>
    <row r="965" spans="1:2">
      <c r="A965" t="s">
        <v>3254</v>
      </c>
      <c r="B965" t="s">
        <v>3255</v>
      </c>
    </row>
    <row r="966" spans="1:2">
      <c r="A966" t="s">
        <v>1397</v>
      </c>
      <c r="B966" t="s">
        <v>1398</v>
      </c>
    </row>
    <row r="967" spans="1:2">
      <c r="A967" t="s">
        <v>3256</v>
      </c>
      <c r="B967" t="s">
        <v>3257</v>
      </c>
    </row>
    <row r="968" spans="1:2">
      <c r="A968" t="s">
        <v>3258</v>
      </c>
      <c r="B968" t="s">
        <v>3259</v>
      </c>
    </row>
    <row r="969" spans="1:2">
      <c r="A969" t="s">
        <v>1399</v>
      </c>
      <c r="B969" t="s">
        <v>1400</v>
      </c>
    </row>
    <row r="970" spans="1:2">
      <c r="A970" t="s">
        <v>2352</v>
      </c>
      <c r="B970" t="s">
        <v>2353</v>
      </c>
    </row>
    <row r="971" spans="1:2">
      <c r="A971" t="s">
        <v>1401</v>
      </c>
      <c r="B971" t="s">
        <v>1402</v>
      </c>
    </row>
    <row r="972" spans="1:2">
      <c r="A972" t="s">
        <v>4198</v>
      </c>
      <c r="B972" t="s">
        <v>4199</v>
      </c>
    </row>
    <row r="973" spans="1:2">
      <c r="A973" t="s">
        <v>4200</v>
      </c>
      <c r="B973" t="s">
        <v>4201</v>
      </c>
    </row>
    <row r="974" spans="1:2">
      <c r="A974" t="s">
        <v>4202</v>
      </c>
      <c r="B974" t="s">
        <v>4203</v>
      </c>
    </row>
    <row r="975" spans="1:2">
      <c r="A975" t="s">
        <v>4204</v>
      </c>
      <c r="B975" t="s">
        <v>4205</v>
      </c>
    </row>
    <row r="976" spans="1:2">
      <c r="A976" t="s">
        <v>4206</v>
      </c>
      <c r="B976" t="s">
        <v>4207</v>
      </c>
    </row>
    <row r="977" spans="1:2">
      <c r="A977" t="s">
        <v>727</v>
      </c>
      <c r="B977" t="s">
        <v>728</v>
      </c>
    </row>
    <row r="978" spans="1:2">
      <c r="A978" t="s">
        <v>729</v>
      </c>
      <c r="B978" t="s">
        <v>730</v>
      </c>
    </row>
    <row r="979" spans="1:2">
      <c r="A979" t="s">
        <v>2354</v>
      </c>
      <c r="B979" t="s">
        <v>2355</v>
      </c>
    </row>
    <row r="980" spans="1:2">
      <c r="A980" t="s">
        <v>5783</v>
      </c>
      <c r="B980" t="s">
        <v>5784</v>
      </c>
    </row>
    <row r="981" spans="1:2">
      <c r="A981" t="s">
        <v>3260</v>
      </c>
      <c r="B981" t="s">
        <v>3261</v>
      </c>
    </row>
    <row r="982" spans="1:2">
      <c r="A982" t="s">
        <v>6720</v>
      </c>
      <c r="B982" t="s">
        <v>6721</v>
      </c>
    </row>
    <row r="983" spans="1:2">
      <c r="A983" t="s">
        <v>731</v>
      </c>
      <c r="B983" t="s">
        <v>732</v>
      </c>
    </row>
    <row r="984" spans="1:2">
      <c r="A984" t="s">
        <v>6776</v>
      </c>
      <c r="B984" t="s">
        <v>6777</v>
      </c>
    </row>
    <row r="985" spans="1:2">
      <c r="A985" t="s">
        <v>2356</v>
      </c>
      <c r="B985" t="s">
        <v>2357</v>
      </c>
    </row>
    <row r="986" spans="1:2">
      <c r="A986" t="s">
        <v>2358</v>
      </c>
      <c r="B986" t="s">
        <v>2359</v>
      </c>
    </row>
    <row r="987" spans="1:2">
      <c r="A987" t="s">
        <v>354</v>
      </c>
      <c r="B987" t="s">
        <v>355</v>
      </c>
    </row>
    <row r="988" spans="1:2">
      <c r="A988" t="s">
        <v>4208</v>
      </c>
      <c r="B988" t="s">
        <v>4209</v>
      </c>
    </row>
    <row r="989" spans="1:2">
      <c r="A989" t="s">
        <v>4210</v>
      </c>
      <c r="B989" t="s">
        <v>4211</v>
      </c>
    </row>
    <row r="990" spans="1:2">
      <c r="A990" t="s">
        <v>4212</v>
      </c>
      <c r="B990" t="s">
        <v>4213</v>
      </c>
    </row>
    <row r="991" spans="1:2">
      <c r="A991" t="s">
        <v>2360</v>
      </c>
      <c r="B991" t="s">
        <v>2361</v>
      </c>
    </row>
    <row r="992" spans="1:2">
      <c r="A992" t="s">
        <v>5785</v>
      </c>
      <c r="B992" t="s">
        <v>5786</v>
      </c>
    </row>
    <row r="993" spans="1:2">
      <c r="A993" t="s">
        <v>1403</v>
      </c>
      <c r="B993" t="s">
        <v>1404</v>
      </c>
    </row>
    <row r="994" spans="1:2">
      <c r="A994" t="s">
        <v>1405</v>
      </c>
      <c r="B994" t="s">
        <v>1406</v>
      </c>
    </row>
    <row r="995" spans="1:2">
      <c r="A995" t="s">
        <v>2362</v>
      </c>
      <c r="B995" t="s">
        <v>2363</v>
      </c>
    </row>
    <row r="996" spans="1:2">
      <c r="A996" t="s">
        <v>3262</v>
      </c>
      <c r="B996" t="s">
        <v>3263</v>
      </c>
    </row>
    <row r="997" spans="1:2">
      <c r="A997" t="s">
        <v>5057</v>
      </c>
      <c r="B997" t="s">
        <v>5058</v>
      </c>
    </row>
    <row r="998" spans="1:2">
      <c r="A998" t="s">
        <v>733</v>
      </c>
      <c r="B998" t="s">
        <v>734</v>
      </c>
    </row>
    <row r="999" spans="1:2">
      <c r="A999" t="s">
        <v>6395</v>
      </c>
      <c r="B999" t="s">
        <v>6396</v>
      </c>
    </row>
    <row r="1000" spans="1:2">
      <c r="A1000" t="s">
        <v>5059</v>
      </c>
      <c r="B1000" t="s">
        <v>5060</v>
      </c>
    </row>
    <row r="1001" spans="1:2">
      <c r="A1001" t="s">
        <v>6301</v>
      </c>
      <c r="B1001" t="s">
        <v>6302</v>
      </c>
    </row>
    <row r="1002" spans="1:2">
      <c r="A1002" t="s">
        <v>5061</v>
      </c>
      <c r="B1002" t="s">
        <v>5062</v>
      </c>
    </row>
    <row r="1003" spans="1:2">
      <c r="A1003" t="s">
        <v>1407</v>
      </c>
      <c r="B1003" t="s">
        <v>1408</v>
      </c>
    </row>
    <row r="1004" spans="1:2">
      <c r="A1004" t="s">
        <v>735</v>
      </c>
      <c r="B1004" t="s">
        <v>736</v>
      </c>
    </row>
    <row r="1005" spans="1:2">
      <c r="A1005" t="s">
        <v>3264</v>
      </c>
      <c r="B1005" t="s">
        <v>3265</v>
      </c>
    </row>
    <row r="1006" spans="1:2">
      <c r="A1006" t="s">
        <v>6722</v>
      </c>
      <c r="B1006" t="s">
        <v>6723</v>
      </c>
    </row>
    <row r="1007" spans="1:2">
      <c r="A1007" t="s">
        <v>6489</v>
      </c>
      <c r="B1007" t="s">
        <v>6490</v>
      </c>
    </row>
    <row r="1008" spans="1:2">
      <c r="A1008" t="s">
        <v>7032</v>
      </c>
      <c r="B1008" t="s">
        <v>7033</v>
      </c>
    </row>
    <row r="1009" spans="1:2">
      <c r="A1009" t="s">
        <v>4214</v>
      </c>
      <c r="B1009" t="s">
        <v>4215</v>
      </c>
    </row>
    <row r="1010" spans="1:2">
      <c r="A1010" t="s">
        <v>4216</v>
      </c>
      <c r="B1010" t="s">
        <v>4217</v>
      </c>
    </row>
    <row r="1011" spans="1:2">
      <c r="A1011" t="s">
        <v>2364</v>
      </c>
      <c r="B1011" t="s">
        <v>2365</v>
      </c>
    </row>
    <row r="1012" spans="1:2">
      <c r="A1012" t="s">
        <v>2366</v>
      </c>
      <c r="B1012" t="s">
        <v>2367</v>
      </c>
    </row>
    <row r="1013" spans="1:2">
      <c r="A1013" t="s">
        <v>2368</v>
      </c>
      <c r="B1013" t="s">
        <v>2369</v>
      </c>
    </row>
    <row r="1014" spans="1:2">
      <c r="A1014" t="s">
        <v>4218</v>
      </c>
      <c r="B1014" t="s">
        <v>4219</v>
      </c>
    </row>
    <row r="1015" spans="1:2">
      <c r="A1015" t="s">
        <v>4220</v>
      </c>
      <c r="B1015" t="s">
        <v>4221</v>
      </c>
    </row>
    <row r="1016" spans="1:2">
      <c r="A1016" t="s">
        <v>3266</v>
      </c>
      <c r="B1016" t="s">
        <v>3267</v>
      </c>
    </row>
    <row r="1017" spans="1:2">
      <c r="A1017" t="s">
        <v>4222</v>
      </c>
      <c r="B1017" t="s">
        <v>4223</v>
      </c>
    </row>
    <row r="1018" spans="1:2">
      <c r="A1018" t="s">
        <v>3268</v>
      </c>
      <c r="B1018" t="s">
        <v>3269</v>
      </c>
    </row>
    <row r="1019" spans="1:2">
      <c r="A1019" t="s">
        <v>4224</v>
      </c>
      <c r="B1019" t="s">
        <v>4225</v>
      </c>
    </row>
    <row r="1020" spans="1:2">
      <c r="A1020" t="s">
        <v>4226</v>
      </c>
      <c r="B1020" t="s">
        <v>4227</v>
      </c>
    </row>
    <row r="1021" spans="1:2">
      <c r="A1021" t="s">
        <v>4228</v>
      </c>
      <c r="B1021" t="s">
        <v>4229</v>
      </c>
    </row>
    <row r="1022" spans="1:2">
      <c r="A1022" t="s">
        <v>4230</v>
      </c>
      <c r="B1022" t="s">
        <v>4231</v>
      </c>
    </row>
    <row r="1023" spans="1:2">
      <c r="A1023" t="s">
        <v>5787</v>
      </c>
      <c r="B1023" t="s">
        <v>5788</v>
      </c>
    </row>
    <row r="1024" spans="1:2">
      <c r="A1024" t="s">
        <v>3270</v>
      </c>
      <c r="B1024" t="s">
        <v>3271</v>
      </c>
    </row>
    <row r="1025" spans="1:2">
      <c r="A1025" t="s">
        <v>3272</v>
      </c>
      <c r="B1025" t="s">
        <v>3273</v>
      </c>
    </row>
    <row r="1026" spans="1:2">
      <c r="A1026" t="s">
        <v>2370</v>
      </c>
      <c r="B1026" t="s">
        <v>2371</v>
      </c>
    </row>
    <row r="1027" spans="1:2">
      <c r="A1027" t="s">
        <v>2372</v>
      </c>
      <c r="B1027" t="s">
        <v>2373</v>
      </c>
    </row>
    <row r="1028" spans="1:2">
      <c r="A1028" t="s">
        <v>3274</v>
      </c>
      <c r="B1028" t="s">
        <v>3275</v>
      </c>
    </row>
    <row r="1029" spans="1:2">
      <c r="A1029" t="s">
        <v>1409</v>
      </c>
      <c r="B1029" t="s">
        <v>1410</v>
      </c>
    </row>
    <row r="1030" spans="1:2">
      <c r="A1030" t="s">
        <v>2374</v>
      </c>
      <c r="B1030" t="s">
        <v>2375</v>
      </c>
    </row>
    <row r="1031" spans="1:2">
      <c r="A1031" t="s">
        <v>2376</v>
      </c>
      <c r="B1031" t="s">
        <v>2377</v>
      </c>
    </row>
    <row r="1032" spans="1:2">
      <c r="A1032" t="s">
        <v>2378</v>
      </c>
      <c r="B1032" t="s">
        <v>2379</v>
      </c>
    </row>
    <row r="1033" spans="1:2">
      <c r="A1033" t="s">
        <v>6167</v>
      </c>
      <c r="B1033" t="s">
        <v>6168</v>
      </c>
    </row>
    <row r="1034" spans="1:2">
      <c r="A1034" t="s">
        <v>6011</v>
      </c>
      <c r="B1034" t="s">
        <v>6012</v>
      </c>
    </row>
    <row r="1035" spans="1:2">
      <c r="A1035" t="s">
        <v>3276</v>
      </c>
      <c r="B1035" t="s">
        <v>3277</v>
      </c>
    </row>
    <row r="1036" spans="1:2">
      <c r="A1036" t="s">
        <v>4860</v>
      </c>
      <c r="B1036" t="s">
        <v>4861</v>
      </c>
    </row>
    <row r="1037" spans="1:2">
      <c r="A1037" t="s">
        <v>737</v>
      </c>
      <c r="B1037" t="s">
        <v>738</v>
      </c>
    </row>
    <row r="1038" spans="1:2">
      <c r="A1038" t="s">
        <v>1411</v>
      </c>
      <c r="B1038" t="s">
        <v>1412</v>
      </c>
    </row>
    <row r="1039" spans="1:2">
      <c r="A1039" t="s">
        <v>1413</v>
      </c>
      <c r="B1039" t="s">
        <v>1414</v>
      </c>
    </row>
    <row r="1040" spans="1:2">
      <c r="A1040" t="s">
        <v>1415</v>
      </c>
      <c r="B1040" t="s">
        <v>1416</v>
      </c>
    </row>
    <row r="1041" spans="1:2">
      <c r="A1041" t="s">
        <v>3278</v>
      </c>
      <c r="B1041" t="s">
        <v>3279</v>
      </c>
    </row>
    <row r="1042" spans="1:2">
      <c r="A1042" t="s">
        <v>6601</v>
      </c>
      <c r="B1042" t="s">
        <v>6602</v>
      </c>
    </row>
    <row r="1043" spans="1:2">
      <c r="A1043" t="s">
        <v>5063</v>
      </c>
      <c r="B1043" t="s">
        <v>5064</v>
      </c>
    </row>
    <row r="1044" spans="1:2">
      <c r="A1044" t="s">
        <v>6840</v>
      </c>
      <c r="B1044" t="s">
        <v>6841</v>
      </c>
    </row>
    <row r="1045" spans="1:2">
      <c r="A1045" t="s">
        <v>4232</v>
      </c>
      <c r="B1045" t="s">
        <v>4233</v>
      </c>
    </row>
    <row r="1046" spans="1:2">
      <c r="A1046" t="s">
        <v>5065</v>
      </c>
      <c r="B1046" t="s">
        <v>5066</v>
      </c>
    </row>
    <row r="1047" spans="1:2">
      <c r="A1047" t="s">
        <v>6013</v>
      </c>
      <c r="B1047" t="s">
        <v>6014</v>
      </c>
    </row>
    <row r="1048" spans="1:2">
      <c r="A1048" t="s">
        <v>1417</v>
      </c>
      <c r="B1048" t="s">
        <v>1418</v>
      </c>
    </row>
    <row r="1049" spans="1:2">
      <c r="A1049" t="s">
        <v>3280</v>
      </c>
      <c r="B1049" t="s">
        <v>3281</v>
      </c>
    </row>
    <row r="1050" spans="1:2">
      <c r="A1050" t="s">
        <v>3282</v>
      </c>
      <c r="B1050" t="s">
        <v>3283</v>
      </c>
    </row>
    <row r="1051" spans="1:2">
      <c r="A1051" t="s">
        <v>4234</v>
      </c>
      <c r="B1051" t="s">
        <v>4235</v>
      </c>
    </row>
    <row r="1052" spans="1:2">
      <c r="A1052" t="s">
        <v>5067</v>
      </c>
      <c r="B1052" t="s">
        <v>5068</v>
      </c>
    </row>
    <row r="1053" spans="1:2">
      <c r="A1053" t="s">
        <v>739</v>
      </c>
      <c r="B1053" t="s">
        <v>740</v>
      </c>
    </row>
    <row r="1054" spans="1:2">
      <c r="A1054" t="s">
        <v>5613</v>
      </c>
      <c r="B1054" t="s">
        <v>5614</v>
      </c>
    </row>
    <row r="1055" spans="1:2">
      <c r="A1055" t="s">
        <v>741</v>
      </c>
      <c r="B1055" t="s">
        <v>742</v>
      </c>
    </row>
    <row r="1056" spans="1:2">
      <c r="A1056" t="s">
        <v>6015</v>
      </c>
      <c r="B1056" t="s">
        <v>6016</v>
      </c>
    </row>
    <row r="1057" spans="1:2">
      <c r="A1057" t="s">
        <v>6169</v>
      </c>
      <c r="B1057" t="s">
        <v>6170</v>
      </c>
    </row>
    <row r="1058" spans="1:2">
      <c r="A1058" t="s">
        <v>1419</v>
      </c>
      <c r="B1058" t="s">
        <v>1420</v>
      </c>
    </row>
    <row r="1059" spans="1:2">
      <c r="A1059" t="s">
        <v>1421</v>
      </c>
      <c r="B1059" t="s">
        <v>1422</v>
      </c>
    </row>
    <row r="1060" spans="1:2">
      <c r="A1060" t="s">
        <v>743</v>
      </c>
      <c r="B1060" t="s">
        <v>744</v>
      </c>
    </row>
    <row r="1061" spans="1:2">
      <c r="A1061" t="s">
        <v>2380</v>
      </c>
      <c r="B1061" t="s">
        <v>2381</v>
      </c>
    </row>
    <row r="1062" spans="1:2">
      <c r="A1062" t="s">
        <v>1423</v>
      </c>
      <c r="B1062" t="s">
        <v>1424</v>
      </c>
    </row>
    <row r="1063" spans="1:2">
      <c r="A1063" t="s">
        <v>1425</v>
      </c>
      <c r="B1063" t="s">
        <v>1426</v>
      </c>
    </row>
    <row r="1064" spans="1:2">
      <c r="A1064" t="s">
        <v>270</v>
      </c>
      <c r="B1064" t="s">
        <v>271</v>
      </c>
    </row>
    <row r="1065" spans="1:2">
      <c r="A1065" t="s">
        <v>1427</v>
      </c>
      <c r="B1065" t="s">
        <v>1428</v>
      </c>
    </row>
    <row r="1066" spans="1:2">
      <c r="A1066" t="s">
        <v>4236</v>
      </c>
      <c r="B1066" t="s">
        <v>4237</v>
      </c>
    </row>
    <row r="1067" spans="1:2">
      <c r="A1067" t="s">
        <v>1429</v>
      </c>
      <c r="B1067" t="s">
        <v>1430</v>
      </c>
    </row>
    <row r="1068" spans="1:2">
      <c r="A1068" t="s">
        <v>2382</v>
      </c>
      <c r="B1068" t="s">
        <v>2383</v>
      </c>
    </row>
    <row r="1069" spans="1:2">
      <c r="A1069" t="s">
        <v>3284</v>
      </c>
      <c r="B1069" t="s">
        <v>3285</v>
      </c>
    </row>
    <row r="1070" spans="1:2">
      <c r="A1070" t="s">
        <v>6693</v>
      </c>
      <c r="B1070" s="10" t="s">
        <v>7426</v>
      </c>
    </row>
    <row r="1071" spans="1:2">
      <c r="A1071" t="s">
        <v>1431</v>
      </c>
      <c r="B1071" t="s">
        <v>1432</v>
      </c>
    </row>
    <row r="1072" spans="1:2">
      <c r="A1072" t="s">
        <v>1433</v>
      </c>
      <c r="B1072" t="s">
        <v>1434</v>
      </c>
    </row>
    <row r="1073" spans="1:2">
      <c r="A1073" t="s">
        <v>1435</v>
      </c>
      <c r="B1073" t="s">
        <v>1436</v>
      </c>
    </row>
    <row r="1074" spans="1:2">
      <c r="A1074" t="s">
        <v>6171</v>
      </c>
      <c r="B1074" t="s">
        <v>6172</v>
      </c>
    </row>
    <row r="1075" spans="1:2">
      <c r="A1075" t="s">
        <v>2384</v>
      </c>
      <c r="B1075" t="s">
        <v>2385</v>
      </c>
    </row>
    <row r="1076" spans="1:2">
      <c r="A1076" t="s">
        <v>5069</v>
      </c>
      <c r="B1076" t="s">
        <v>5070</v>
      </c>
    </row>
    <row r="1077" spans="1:2">
      <c r="A1077" t="s">
        <v>1437</v>
      </c>
      <c r="B1077" t="s">
        <v>1438</v>
      </c>
    </row>
    <row r="1078" spans="1:2">
      <c r="A1078" t="s">
        <v>6173</v>
      </c>
      <c r="B1078" t="s">
        <v>6174</v>
      </c>
    </row>
    <row r="1079" spans="1:2">
      <c r="A1079" t="s">
        <v>2386</v>
      </c>
      <c r="B1079" t="s">
        <v>2387</v>
      </c>
    </row>
    <row r="1080" spans="1:2">
      <c r="A1080" t="s">
        <v>3286</v>
      </c>
      <c r="B1080" t="s">
        <v>3287</v>
      </c>
    </row>
    <row r="1081" spans="1:2">
      <c r="A1081" t="s">
        <v>5071</v>
      </c>
      <c r="B1081" t="s">
        <v>5072</v>
      </c>
    </row>
    <row r="1082" spans="1:2">
      <c r="A1082" t="s">
        <v>1439</v>
      </c>
      <c r="B1082" t="s">
        <v>1440</v>
      </c>
    </row>
    <row r="1083" spans="1:2">
      <c r="A1083" t="s">
        <v>4238</v>
      </c>
      <c r="B1083" t="s">
        <v>4239</v>
      </c>
    </row>
    <row r="1084" spans="1:2">
      <c r="A1084" t="s">
        <v>4240</v>
      </c>
      <c r="B1084" t="s">
        <v>4241</v>
      </c>
    </row>
    <row r="1085" spans="1:2">
      <c r="A1085" t="s">
        <v>3288</v>
      </c>
      <c r="B1085" t="s">
        <v>3289</v>
      </c>
    </row>
    <row r="1086" spans="1:2">
      <c r="A1086" t="s">
        <v>3290</v>
      </c>
      <c r="B1086" t="s">
        <v>3291</v>
      </c>
    </row>
    <row r="1087" spans="1:2">
      <c r="A1087" t="s">
        <v>5615</v>
      </c>
      <c r="B1087" t="s">
        <v>5616</v>
      </c>
    </row>
    <row r="1088" spans="1:2">
      <c r="A1088" t="s">
        <v>3292</v>
      </c>
      <c r="B1088" t="s">
        <v>3293</v>
      </c>
    </row>
    <row r="1089" spans="1:2">
      <c r="A1089" t="s">
        <v>6778</v>
      </c>
      <c r="B1089" t="s">
        <v>6779</v>
      </c>
    </row>
    <row r="1090" spans="1:2">
      <c r="A1090" t="s">
        <v>3294</v>
      </c>
      <c r="B1090" t="s">
        <v>3295</v>
      </c>
    </row>
    <row r="1091" spans="1:2">
      <c r="A1091" t="s">
        <v>745</v>
      </c>
      <c r="B1091" t="s">
        <v>746</v>
      </c>
    </row>
    <row r="1092" spans="1:2">
      <c r="A1092" t="s">
        <v>7034</v>
      </c>
      <c r="B1092" t="s">
        <v>7035</v>
      </c>
    </row>
    <row r="1093" spans="1:2">
      <c r="A1093" t="s">
        <v>5073</v>
      </c>
      <c r="B1093" t="s">
        <v>5074</v>
      </c>
    </row>
    <row r="1094" spans="1:2">
      <c r="A1094" t="s">
        <v>3296</v>
      </c>
      <c r="B1094" t="s">
        <v>3297</v>
      </c>
    </row>
    <row r="1095" spans="1:2">
      <c r="A1095" t="s">
        <v>3298</v>
      </c>
      <c r="B1095" t="s">
        <v>3299</v>
      </c>
    </row>
    <row r="1096" spans="1:2">
      <c r="A1096" t="s">
        <v>3300</v>
      </c>
      <c r="B1096" t="s">
        <v>3301</v>
      </c>
    </row>
    <row r="1097" spans="1:2">
      <c r="A1097" t="s">
        <v>4242</v>
      </c>
      <c r="B1097" t="s">
        <v>3301</v>
      </c>
    </row>
    <row r="1098" spans="1:2">
      <c r="A1098" t="s">
        <v>4243</v>
      </c>
      <c r="B1098" t="s">
        <v>4244</v>
      </c>
    </row>
    <row r="1099" spans="1:2">
      <c r="A1099" t="s">
        <v>5075</v>
      </c>
      <c r="B1099" t="s">
        <v>5076</v>
      </c>
    </row>
    <row r="1100" spans="1:2">
      <c r="A1100" t="s">
        <v>5077</v>
      </c>
      <c r="B1100" t="s">
        <v>5078</v>
      </c>
    </row>
    <row r="1101" spans="1:2">
      <c r="A1101" t="s">
        <v>5617</v>
      </c>
      <c r="B1101" t="s">
        <v>5618</v>
      </c>
    </row>
    <row r="1102" spans="1:2">
      <c r="A1102" t="s">
        <v>5619</v>
      </c>
      <c r="B1102" t="s">
        <v>5620</v>
      </c>
    </row>
    <row r="1103" spans="1:2">
      <c r="A1103" t="s">
        <v>1441</v>
      </c>
      <c r="B1103" t="s">
        <v>1442</v>
      </c>
    </row>
    <row r="1104" spans="1:2">
      <c r="A1104" t="s">
        <v>6491</v>
      </c>
      <c r="B1104" t="s">
        <v>6492</v>
      </c>
    </row>
    <row r="1105" spans="1:2">
      <c r="A1105" t="s">
        <v>7150</v>
      </c>
      <c r="B1105" t="s">
        <v>7151</v>
      </c>
    </row>
    <row r="1106" spans="1:2">
      <c r="A1106" t="s">
        <v>5621</v>
      </c>
      <c r="B1106" t="s">
        <v>5622</v>
      </c>
    </row>
    <row r="1107" spans="1:2">
      <c r="A1107" t="s">
        <v>5079</v>
      </c>
      <c r="B1107" t="s">
        <v>5080</v>
      </c>
    </row>
    <row r="1108" spans="1:2">
      <c r="A1108" t="s">
        <v>2388</v>
      </c>
      <c r="B1108" t="s">
        <v>2389</v>
      </c>
    </row>
    <row r="1109" spans="1:2">
      <c r="A1109" t="s">
        <v>1443</v>
      </c>
      <c r="B1109" t="s">
        <v>1444</v>
      </c>
    </row>
    <row r="1110" spans="1:2">
      <c r="A1110" t="s">
        <v>2390</v>
      </c>
      <c r="B1110" t="s">
        <v>2391</v>
      </c>
    </row>
    <row r="1111" spans="1:2">
      <c r="A1111" t="s">
        <v>356</v>
      </c>
      <c r="B1111" t="s">
        <v>357</v>
      </c>
    </row>
    <row r="1112" spans="1:2">
      <c r="A1112" t="s">
        <v>747</v>
      </c>
      <c r="B1112" t="s">
        <v>748</v>
      </c>
    </row>
    <row r="1113" spans="1:2">
      <c r="A1113" t="s">
        <v>358</v>
      </c>
      <c r="B1113" t="s">
        <v>359</v>
      </c>
    </row>
    <row r="1114" spans="1:2">
      <c r="A1114" t="s">
        <v>1445</v>
      </c>
      <c r="B1114" t="s">
        <v>1446</v>
      </c>
    </row>
    <row r="1115" spans="1:2">
      <c r="A1115" t="s">
        <v>1447</v>
      </c>
      <c r="B1115" t="s">
        <v>1448</v>
      </c>
    </row>
    <row r="1116" spans="1:2">
      <c r="A1116" t="s">
        <v>360</v>
      </c>
      <c r="B1116" t="s">
        <v>361</v>
      </c>
    </row>
    <row r="1117" spans="1:2">
      <c r="A1117" t="s">
        <v>362</v>
      </c>
      <c r="B1117" t="s">
        <v>363</v>
      </c>
    </row>
    <row r="1118" spans="1:2">
      <c r="A1118" t="s">
        <v>1449</v>
      </c>
      <c r="B1118" t="s">
        <v>1450</v>
      </c>
    </row>
    <row r="1119" spans="1:2">
      <c r="A1119" t="s">
        <v>364</v>
      </c>
      <c r="B1119" t="s">
        <v>365</v>
      </c>
    </row>
    <row r="1120" spans="1:2">
      <c r="A1120" t="s">
        <v>366</v>
      </c>
      <c r="B1120" t="s">
        <v>367</v>
      </c>
    </row>
    <row r="1121" spans="1:2">
      <c r="A1121" t="s">
        <v>368</v>
      </c>
      <c r="B1121" t="s">
        <v>369</v>
      </c>
    </row>
    <row r="1122" spans="1:2">
      <c r="A1122" t="s">
        <v>4245</v>
      </c>
      <c r="B1122" t="s">
        <v>4246</v>
      </c>
    </row>
    <row r="1123" spans="1:2">
      <c r="A1123" t="s">
        <v>749</v>
      </c>
      <c r="B1123" t="s">
        <v>750</v>
      </c>
    </row>
    <row r="1124" spans="1:2">
      <c r="A1124" t="s">
        <v>5789</v>
      </c>
      <c r="B1124" t="s">
        <v>5790</v>
      </c>
    </row>
    <row r="1125" spans="1:2">
      <c r="A1125" t="s">
        <v>370</v>
      </c>
      <c r="B1125" t="s">
        <v>371</v>
      </c>
    </row>
    <row r="1126" spans="1:2">
      <c r="A1126" t="s">
        <v>1451</v>
      </c>
      <c r="B1126" t="s">
        <v>1452</v>
      </c>
    </row>
    <row r="1127" spans="1:2">
      <c r="A1127" t="s">
        <v>5081</v>
      </c>
      <c r="B1127" t="s">
        <v>5082</v>
      </c>
    </row>
    <row r="1128" spans="1:2">
      <c r="A1128" t="s">
        <v>4247</v>
      </c>
      <c r="B1128" t="s">
        <v>4248</v>
      </c>
    </row>
    <row r="1129" spans="1:2">
      <c r="A1129" t="s">
        <v>5083</v>
      </c>
      <c r="B1129" t="s">
        <v>5084</v>
      </c>
    </row>
    <row r="1130" spans="1:2">
      <c r="A1130" t="s">
        <v>751</v>
      </c>
      <c r="B1130" t="s">
        <v>752</v>
      </c>
    </row>
    <row r="1131" spans="1:2">
      <c r="A1131" t="s">
        <v>753</v>
      </c>
      <c r="B1131" t="s">
        <v>754</v>
      </c>
    </row>
    <row r="1132" spans="1:2">
      <c r="A1132" t="s">
        <v>372</v>
      </c>
      <c r="B1132" t="s">
        <v>373</v>
      </c>
    </row>
    <row r="1133" spans="1:2">
      <c r="A1133" t="s">
        <v>374</v>
      </c>
      <c r="B1133" t="s">
        <v>375</v>
      </c>
    </row>
    <row r="1134" spans="1:2">
      <c r="A1134" t="s">
        <v>4249</v>
      </c>
      <c r="B1134" t="s">
        <v>4250</v>
      </c>
    </row>
    <row r="1135" spans="1:2">
      <c r="A1135" t="s">
        <v>4251</v>
      </c>
      <c r="B1135" t="s">
        <v>4252</v>
      </c>
    </row>
    <row r="1136" spans="1:2">
      <c r="A1136" t="s">
        <v>3302</v>
      </c>
      <c r="B1136" t="s">
        <v>3303</v>
      </c>
    </row>
    <row r="1137" spans="1:2">
      <c r="A1137" t="s">
        <v>2392</v>
      </c>
      <c r="B1137" t="s">
        <v>2393</v>
      </c>
    </row>
    <row r="1138" spans="1:2">
      <c r="A1138" t="s">
        <v>2394</v>
      </c>
      <c r="B1138" t="s">
        <v>2395</v>
      </c>
    </row>
    <row r="1139" spans="1:2">
      <c r="A1139" t="s">
        <v>376</v>
      </c>
      <c r="B1139" t="s">
        <v>377</v>
      </c>
    </row>
    <row r="1140" spans="1:2">
      <c r="A1140" t="s">
        <v>378</v>
      </c>
      <c r="B1140" t="s">
        <v>379</v>
      </c>
    </row>
    <row r="1141" spans="1:2">
      <c r="A1141" t="s">
        <v>380</v>
      </c>
      <c r="B1141" t="s">
        <v>381</v>
      </c>
    </row>
    <row r="1142" spans="1:2">
      <c r="A1142" t="s">
        <v>382</v>
      </c>
      <c r="B1142" t="s">
        <v>383</v>
      </c>
    </row>
    <row r="1143" spans="1:2">
      <c r="A1143" t="s">
        <v>384</v>
      </c>
      <c r="B1143" t="s">
        <v>385</v>
      </c>
    </row>
    <row r="1144" spans="1:2">
      <c r="A1144" t="s">
        <v>386</v>
      </c>
      <c r="B1144" t="s">
        <v>387</v>
      </c>
    </row>
    <row r="1145" spans="1:2">
      <c r="A1145" t="s">
        <v>1453</v>
      </c>
      <c r="B1145" t="s">
        <v>1454</v>
      </c>
    </row>
    <row r="1146" spans="1:2">
      <c r="A1146" t="s">
        <v>2396</v>
      </c>
      <c r="B1146" t="s">
        <v>2397</v>
      </c>
    </row>
    <row r="1147" spans="1:2">
      <c r="A1147" t="s">
        <v>388</v>
      </c>
      <c r="B1147" t="s">
        <v>389</v>
      </c>
    </row>
    <row r="1148" spans="1:2">
      <c r="A1148" t="s">
        <v>390</v>
      </c>
      <c r="B1148" t="s">
        <v>391</v>
      </c>
    </row>
    <row r="1149" spans="1:2">
      <c r="A1149" t="s">
        <v>392</v>
      </c>
      <c r="B1149" t="s">
        <v>393</v>
      </c>
    </row>
    <row r="1150" spans="1:2">
      <c r="A1150" t="s">
        <v>1455</v>
      </c>
      <c r="B1150" t="s">
        <v>1456</v>
      </c>
    </row>
    <row r="1151" spans="1:2">
      <c r="A1151" t="s">
        <v>7211</v>
      </c>
      <c r="B1151" t="s">
        <v>7212</v>
      </c>
    </row>
    <row r="1152" spans="1:2">
      <c r="A1152" t="s">
        <v>4253</v>
      </c>
      <c r="B1152" t="s">
        <v>4254</v>
      </c>
    </row>
    <row r="1153" spans="1:2">
      <c r="A1153" t="s">
        <v>5085</v>
      </c>
      <c r="B1153" t="s">
        <v>5086</v>
      </c>
    </row>
    <row r="1154" spans="1:2">
      <c r="A1154" t="s">
        <v>5791</v>
      </c>
      <c r="B1154" t="s">
        <v>5792</v>
      </c>
    </row>
    <row r="1155" spans="1:2">
      <c r="A1155" t="s">
        <v>5087</v>
      </c>
      <c r="B1155" t="s">
        <v>5088</v>
      </c>
    </row>
    <row r="1156" spans="1:2">
      <c r="A1156" t="s">
        <v>4255</v>
      </c>
      <c r="B1156" t="s">
        <v>4256</v>
      </c>
    </row>
    <row r="1157" spans="1:2">
      <c r="A1157" t="s">
        <v>5793</v>
      </c>
      <c r="B1157" t="s">
        <v>5794</v>
      </c>
    </row>
    <row r="1158" spans="1:2">
      <c r="A1158" t="s">
        <v>5623</v>
      </c>
      <c r="B1158" t="s">
        <v>5624</v>
      </c>
    </row>
    <row r="1159" spans="1:2">
      <c r="A1159" t="s">
        <v>2398</v>
      </c>
      <c r="B1159" t="s">
        <v>2399</v>
      </c>
    </row>
    <row r="1160" spans="1:2">
      <c r="A1160" t="s">
        <v>5795</v>
      </c>
      <c r="B1160" t="s">
        <v>5796</v>
      </c>
    </row>
    <row r="1161" spans="1:2">
      <c r="A1161" t="s">
        <v>3304</v>
      </c>
      <c r="B1161" t="s">
        <v>3305</v>
      </c>
    </row>
    <row r="1162" spans="1:2">
      <c r="A1162" t="s">
        <v>394</v>
      </c>
      <c r="B1162" t="s">
        <v>395</v>
      </c>
    </row>
    <row r="1163" spans="1:2">
      <c r="A1163" t="s">
        <v>6457</v>
      </c>
      <c r="B1163" t="s">
        <v>6458</v>
      </c>
    </row>
    <row r="1164" spans="1:2">
      <c r="A1164" t="s">
        <v>5089</v>
      </c>
      <c r="B1164" t="s">
        <v>5090</v>
      </c>
    </row>
    <row r="1165" spans="1:2">
      <c r="A1165" t="s">
        <v>2400</v>
      </c>
      <c r="B1165" t="s">
        <v>2401</v>
      </c>
    </row>
    <row r="1166" spans="1:2">
      <c r="A1166" t="s">
        <v>7336</v>
      </c>
      <c r="B1166" t="s">
        <v>7337</v>
      </c>
    </row>
    <row r="1167" spans="1:2">
      <c r="A1167" t="s">
        <v>4257</v>
      </c>
      <c r="B1167" t="s">
        <v>4258</v>
      </c>
    </row>
    <row r="1168" spans="1:2">
      <c r="A1168" t="s">
        <v>1457</v>
      </c>
      <c r="B1168" t="s">
        <v>1458</v>
      </c>
    </row>
    <row r="1169" spans="1:2">
      <c r="A1169" t="s">
        <v>1459</v>
      </c>
      <c r="B1169" t="s">
        <v>1460</v>
      </c>
    </row>
    <row r="1170" spans="1:2">
      <c r="A1170" t="s">
        <v>755</v>
      </c>
      <c r="B1170" t="s">
        <v>756</v>
      </c>
    </row>
    <row r="1171" spans="1:2">
      <c r="A1171" t="s">
        <v>757</v>
      </c>
      <c r="B1171" t="s">
        <v>758</v>
      </c>
    </row>
    <row r="1172" spans="1:2">
      <c r="A1172" t="s">
        <v>230</v>
      </c>
      <c r="B1172" t="s">
        <v>231</v>
      </c>
    </row>
    <row r="1173" spans="1:2">
      <c r="A1173" t="s">
        <v>7185</v>
      </c>
      <c r="B1173" t="s">
        <v>7186</v>
      </c>
    </row>
    <row r="1174" spans="1:2">
      <c r="A1174" t="s">
        <v>763</v>
      </c>
      <c r="B1174" t="s">
        <v>764</v>
      </c>
    </row>
    <row r="1175" spans="1:2">
      <c r="A1175" t="s">
        <v>1463</v>
      </c>
      <c r="B1175" t="s">
        <v>1464</v>
      </c>
    </row>
    <row r="1176" spans="1:2">
      <c r="A1176" t="s">
        <v>2402</v>
      </c>
      <c r="B1176" t="s">
        <v>2403</v>
      </c>
    </row>
    <row r="1177" spans="1:2">
      <c r="A1177" t="s">
        <v>759</v>
      </c>
      <c r="B1177" t="s">
        <v>760</v>
      </c>
    </row>
    <row r="1178" spans="1:2">
      <c r="A1178" t="s">
        <v>761</v>
      </c>
      <c r="B1178" t="s">
        <v>762</v>
      </c>
    </row>
    <row r="1179" spans="1:2">
      <c r="A1179" t="s">
        <v>1461</v>
      </c>
      <c r="B1179" t="s">
        <v>1462</v>
      </c>
    </row>
    <row r="1180" spans="1:2">
      <c r="A1180" t="s">
        <v>6780</v>
      </c>
      <c r="B1180" t="s">
        <v>6781</v>
      </c>
    </row>
    <row r="1181" spans="1:2">
      <c r="A1181" t="s">
        <v>6175</v>
      </c>
      <c r="B1181" t="s">
        <v>6176</v>
      </c>
    </row>
    <row r="1182" spans="1:2">
      <c r="A1182" t="s">
        <v>5091</v>
      </c>
      <c r="B1182" t="s">
        <v>5092</v>
      </c>
    </row>
    <row r="1183" spans="1:2">
      <c r="A1183" t="s">
        <v>5093</v>
      </c>
      <c r="B1183" t="s">
        <v>5094</v>
      </c>
    </row>
    <row r="1184" spans="1:2">
      <c r="A1184" t="s">
        <v>396</v>
      </c>
      <c r="B1184" t="s">
        <v>397</v>
      </c>
    </row>
    <row r="1185" spans="1:2">
      <c r="A1185" t="s">
        <v>2404</v>
      </c>
      <c r="B1185" t="s">
        <v>2405</v>
      </c>
    </row>
    <row r="1186" spans="1:2">
      <c r="A1186" t="s">
        <v>6177</v>
      </c>
      <c r="B1186" t="s">
        <v>6178</v>
      </c>
    </row>
    <row r="1187" spans="1:2">
      <c r="A1187" t="s">
        <v>5095</v>
      </c>
      <c r="B1187" t="s">
        <v>5096</v>
      </c>
    </row>
    <row r="1188" spans="1:2">
      <c r="A1188" t="s">
        <v>5097</v>
      </c>
      <c r="B1188" t="s">
        <v>5098</v>
      </c>
    </row>
    <row r="1189" spans="1:2">
      <c r="A1189" t="s">
        <v>1465</v>
      </c>
      <c r="B1189" t="s">
        <v>1466</v>
      </c>
    </row>
    <row r="1190" spans="1:2">
      <c r="A1190" t="s">
        <v>765</v>
      </c>
      <c r="B1190" t="s">
        <v>766</v>
      </c>
    </row>
    <row r="1191" spans="1:2">
      <c r="A1191" t="s">
        <v>1467</v>
      </c>
      <c r="B1191" t="s">
        <v>1468</v>
      </c>
    </row>
    <row r="1192" spans="1:2">
      <c r="A1192" t="s">
        <v>767</v>
      </c>
      <c r="B1192" t="s">
        <v>768</v>
      </c>
    </row>
    <row r="1193" spans="1:2">
      <c r="A1193" t="s">
        <v>1469</v>
      </c>
      <c r="B1193" t="s">
        <v>1470</v>
      </c>
    </row>
    <row r="1194" spans="1:2">
      <c r="A1194" t="s">
        <v>769</v>
      </c>
      <c r="B1194" t="s">
        <v>770</v>
      </c>
    </row>
    <row r="1195" spans="1:2">
      <c r="A1195" t="s">
        <v>2406</v>
      </c>
      <c r="B1195" t="s">
        <v>2407</v>
      </c>
    </row>
    <row r="1196" spans="1:2">
      <c r="A1196" t="s">
        <v>2408</v>
      </c>
      <c r="B1196" t="s">
        <v>2409</v>
      </c>
    </row>
    <row r="1197" spans="1:2">
      <c r="A1197" t="s">
        <v>771</v>
      </c>
      <c r="B1197" t="s">
        <v>772</v>
      </c>
    </row>
    <row r="1198" spans="1:2">
      <c r="A1198" t="s">
        <v>773</v>
      </c>
      <c r="B1198" t="s">
        <v>774</v>
      </c>
    </row>
    <row r="1199" spans="1:2">
      <c r="A1199" t="s">
        <v>2410</v>
      </c>
      <c r="B1199" t="s">
        <v>2411</v>
      </c>
    </row>
    <row r="1200" spans="1:2">
      <c r="A1200" t="s">
        <v>7324</v>
      </c>
      <c r="B1200" t="s">
        <v>7325</v>
      </c>
    </row>
    <row r="1201" spans="1:2">
      <c r="A1201" t="s">
        <v>398</v>
      </c>
      <c r="B1201" t="s">
        <v>399</v>
      </c>
    </row>
    <row r="1202" spans="1:2">
      <c r="A1202" t="s">
        <v>6017</v>
      </c>
      <c r="B1202" t="s">
        <v>6018</v>
      </c>
    </row>
    <row r="1203" spans="1:2">
      <c r="A1203" t="s">
        <v>4259</v>
      </c>
      <c r="B1203" t="s">
        <v>4260</v>
      </c>
    </row>
    <row r="1204" spans="1:2">
      <c r="A1204" t="s">
        <v>6842</v>
      </c>
      <c r="B1204" t="s">
        <v>6843</v>
      </c>
    </row>
    <row r="1205" spans="1:2">
      <c r="A1205" t="s">
        <v>6493</v>
      </c>
      <c r="B1205" t="s">
        <v>6494</v>
      </c>
    </row>
    <row r="1206" spans="1:2">
      <c r="A1206" t="s">
        <v>2412</v>
      </c>
      <c r="B1206" t="s">
        <v>2413</v>
      </c>
    </row>
    <row r="1207" spans="1:2">
      <c r="A1207" t="s">
        <v>2414</v>
      </c>
      <c r="B1207" t="s">
        <v>2415</v>
      </c>
    </row>
    <row r="1208" spans="1:2">
      <c r="A1208" t="s">
        <v>5625</v>
      </c>
      <c r="B1208" t="s">
        <v>5626</v>
      </c>
    </row>
    <row r="1209" spans="1:2">
      <c r="A1209" t="s">
        <v>2416</v>
      </c>
      <c r="B1209" t="s">
        <v>2417</v>
      </c>
    </row>
    <row r="1210" spans="1:2">
      <c r="A1210" t="s">
        <v>2418</v>
      </c>
      <c r="B1210" t="s">
        <v>2419</v>
      </c>
    </row>
    <row r="1211" spans="1:2">
      <c r="A1211" t="s">
        <v>775</v>
      </c>
      <c r="B1211" t="s">
        <v>776</v>
      </c>
    </row>
    <row r="1212" spans="1:2">
      <c r="A1212" t="s">
        <v>2420</v>
      </c>
      <c r="B1212" t="s">
        <v>2421</v>
      </c>
    </row>
    <row r="1213" spans="1:2">
      <c r="A1213" t="s">
        <v>6603</v>
      </c>
      <c r="B1213" t="s">
        <v>6604</v>
      </c>
    </row>
    <row r="1214" spans="1:2">
      <c r="A1214" t="s">
        <v>2422</v>
      </c>
      <c r="B1214" t="s">
        <v>2423</v>
      </c>
    </row>
    <row r="1215" spans="1:2">
      <c r="A1215" t="s">
        <v>5099</v>
      </c>
      <c r="B1215" t="s">
        <v>5100</v>
      </c>
    </row>
    <row r="1216" spans="1:2">
      <c r="A1216" t="s">
        <v>4261</v>
      </c>
      <c r="B1216" t="s">
        <v>4262</v>
      </c>
    </row>
    <row r="1217" spans="1:2">
      <c r="A1217" t="s">
        <v>6782</v>
      </c>
      <c r="B1217" t="s">
        <v>6783</v>
      </c>
    </row>
    <row r="1218" spans="1:2">
      <c r="A1218" t="s">
        <v>4263</v>
      </c>
      <c r="B1218" t="s">
        <v>4264</v>
      </c>
    </row>
    <row r="1219" spans="1:2">
      <c r="A1219" t="s">
        <v>2424</v>
      </c>
      <c r="B1219" t="s">
        <v>2425</v>
      </c>
    </row>
    <row r="1220" spans="1:2">
      <c r="A1220" t="s">
        <v>6495</v>
      </c>
      <c r="B1220" t="s">
        <v>6496</v>
      </c>
    </row>
    <row r="1221" spans="1:2">
      <c r="A1221" t="s">
        <v>6894</v>
      </c>
      <c r="B1221" t="s">
        <v>6895</v>
      </c>
    </row>
    <row r="1222" spans="1:2">
      <c r="A1222" t="s">
        <v>6497</v>
      </c>
      <c r="B1222" t="s">
        <v>6498</v>
      </c>
    </row>
    <row r="1223" spans="1:2">
      <c r="A1223" t="s">
        <v>7404</v>
      </c>
      <c r="B1223" t="s">
        <v>7405</v>
      </c>
    </row>
    <row r="1224" spans="1:2">
      <c r="A1224" t="s">
        <v>6499</v>
      </c>
      <c r="B1224" t="s">
        <v>6500</v>
      </c>
    </row>
    <row r="1225" spans="1:2">
      <c r="A1225" t="s">
        <v>6970</v>
      </c>
      <c r="B1225" t="s">
        <v>6971</v>
      </c>
    </row>
    <row r="1226" spans="1:2">
      <c r="A1226" t="s">
        <v>7388</v>
      </c>
      <c r="B1226" t="s">
        <v>7389</v>
      </c>
    </row>
    <row r="1227" spans="1:2">
      <c r="A1227" t="s">
        <v>6397</v>
      </c>
      <c r="B1227" t="s">
        <v>6398</v>
      </c>
    </row>
    <row r="1228" spans="1:2">
      <c r="A1228" t="s">
        <v>7036</v>
      </c>
      <c r="B1228" t="s">
        <v>7037</v>
      </c>
    </row>
    <row r="1229" spans="1:2">
      <c r="A1229" t="s">
        <v>7314</v>
      </c>
      <c r="B1229" t="s">
        <v>7315</v>
      </c>
    </row>
    <row r="1230" spans="1:2">
      <c r="A1230" t="s">
        <v>7398</v>
      </c>
      <c r="B1230" t="s">
        <v>7399</v>
      </c>
    </row>
    <row r="1231" spans="1:2">
      <c r="A1231" t="s">
        <v>6501</v>
      </c>
      <c r="B1231" t="s">
        <v>6502</v>
      </c>
    </row>
    <row r="1232" spans="1:2">
      <c r="A1232" t="s">
        <v>3306</v>
      </c>
      <c r="B1232" t="s">
        <v>3307</v>
      </c>
    </row>
    <row r="1233" spans="1:2">
      <c r="A1233" t="s">
        <v>7316</v>
      </c>
      <c r="B1233" t="s">
        <v>7317</v>
      </c>
    </row>
    <row r="1234" spans="1:2">
      <c r="A1234" t="s">
        <v>6896</v>
      </c>
      <c r="B1234" t="s">
        <v>6897</v>
      </c>
    </row>
    <row r="1235" spans="1:2">
      <c r="A1235" t="s">
        <v>7396</v>
      </c>
      <c r="B1235" t="s">
        <v>7397</v>
      </c>
    </row>
    <row r="1236" spans="1:2">
      <c r="A1236" t="s">
        <v>6303</v>
      </c>
      <c r="B1236" t="s">
        <v>6304</v>
      </c>
    </row>
    <row r="1237" spans="1:2">
      <c r="A1237" t="s">
        <v>6399</v>
      </c>
      <c r="B1237" t="s">
        <v>6400</v>
      </c>
    </row>
    <row r="1238" spans="1:2">
      <c r="A1238" t="s">
        <v>6503</v>
      </c>
      <c r="B1238" t="s">
        <v>6504</v>
      </c>
    </row>
    <row r="1239" spans="1:2">
      <c r="A1239" t="s">
        <v>6305</v>
      </c>
      <c r="B1239" t="s">
        <v>6306</v>
      </c>
    </row>
    <row r="1240" spans="1:2">
      <c r="A1240" t="s">
        <v>6401</v>
      </c>
      <c r="B1240" t="s">
        <v>6402</v>
      </c>
    </row>
    <row r="1241" spans="1:2">
      <c r="A1241" t="s">
        <v>6505</v>
      </c>
      <c r="B1241" t="s">
        <v>6506</v>
      </c>
    </row>
    <row r="1242" spans="1:2">
      <c r="A1242" t="s">
        <v>6918</v>
      </c>
      <c r="B1242" t="s">
        <v>6919</v>
      </c>
    </row>
    <row r="1243" spans="1:2">
      <c r="A1243" t="s">
        <v>7350</v>
      </c>
      <c r="B1243" t="s">
        <v>7351</v>
      </c>
    </row>
    <row r="1244" spans="1:2">
      <c r="A1244" t="s">
        <v>7270</v>
      </c>
      <c r="B1244" t="s">
        <v>7271</v>
      </c>
    </row>
    <row r="1245" spans="1:2">
      <c r="A1245" t="s">
        <v>6403</v>
      </c>
      <c r="B1245" t="s">
        <v>6404</v>
      </c>
    </row>
    <row r="1246" spans="1:2">
      <c r="A1246" t="s">
        <v>4265</v>
      </c>
      <c r="B1246" t="s">
        <v>4266</v>
      </c>
    </row>
    <row r="1247" spans="1:2">
      <c r="A1247" t="s">
        <v>6179</v>
      </c>
      <c r="B1247" t="s">
        <v>6180</v>
      </c>
    </row>
    <row r="1248" spans="1:2">
      <c r="A1248" t="s">
        <v>6507</v>
      </c>
      <c r="B1248" t="s">
        <v>6508</v>
      </c>
    </row>
    <row r="1249" spans="1:2">
      <c r="A1249" t="s">
        <v>777</v>
      </c>
      <c r="B1249" t="s">
        <v>778</v>
      </c>
    </row>
    <row r="1250" spans="1:2">
      <c r="A1250" t="s">
        <v>7104</v>
      </c>
      <c r="B1250" t="s">
        <v>7105</v>
      </c>
    </row>
    <row r="1251" spans="1:2">
      <c r="A1251" t="s">
        <v>400</v>
      </c>
      <c r="B1251" t="s">
        <v>401</v>
      </c>
    </row>
    <row r="1252" spans="1:2">
      <c r="A1252" t="s">
        <v>5101</v>
      </c>
      <c r="B1252" t="s">
        <v>5102</v>
      </c>
    </row>
    <row r="1253" spans="1:2">
      <c r="A1253" t="s">
        <v>4267</v>
      </c>
      <c r="B1253" t="s">
        <v>4268</v>
      </c>
    </row>
    <row r="1254" spans="1:2">
      <c r="A1254" t="s">
        <v>5103</v>
      </c>
      <c r="B1254" t="s">
        <v>5104</v>
      </c>
    </row>
    <row r="1255" spans="1:2">
      <c r="A1255" t="s">
        <v>1473</v>
      </c>
      <c r="B1255" t="s">
        <v>1474</v>
      </c>
    </row>
    <row r="1256" spans="1:2">
      <c r="A1256" t="s">
        <v>1471</v>
      </c>
      <c r="B1256" t="s">
        <v>1472</v>
      </c>
    </row>
    <row r="1257" spans="1:2">
      <c r="A1257" t="s">
        <v>4269</v>
      </c>
      <c r="B1257" t="s">
        <v>4270</v>
      </c>
    </row>
    <row r="1258" spans="1:2">
      <c r="A1258" t="s">
        <v>3308</v>
      </c>
      <c r="B1258" t="s">
        <v>3309</v>
      </c>
    </row>
    <row r="1259" spans="1:2">
      <c r="A1259" t="s">
        <v>6605</v>
      </c>
      <c r="B1259" t="s">
        <v>7431</v>
      </c>
    </row>
    <row r="1260" spans="1:2">
      <c r="A1260" t="s">
        <v>5105</v>
      </c>
      <c r="B1260" t="s">
        <v>5106</v>
      </c>
    </row>
    <row r="1261" spans="1:2">
      <c r="A1261" t="s">
        <v>7038</v>
      </c>
      <c r="B1261" t="s">
        <v>7039</v>
      </c>
    </row>
    <row r="1262" spans="1:2">
      <c r="A1262" t="s">
        <v>5107</v>
      </c>
      <c r="B1262" t="s">
        <v>5108</v>
      </c>
    </row>
    <row r="1263" spans="1:2">
      <c r="A1263" t="s">
        <v>779</v>
      </c>
      <c r="B1263" t="s">
        <v>780</v>
      </c>
    </row>
    <row r="1264" spans="1:2">
      <c r="A1264" t="s">
        <v>4271</v>
      </c>
      <c r="B1264" t="s">
        <v>4272</v>
      </c>
    </row>
    <row r="1265" spans="1:2">
      <c r="A1265" t="s">
        <v>5797</v>
      </c>
      <c r="B1265" t="s">
        <v>5798</v>
      </c>
    </row>
    <row r="1266" spans="1:2">
      <c r="A1266" t="s">
        <v>3310</v>
      </c>
      <c r="B1266" t="s">
        <v>3311</v>
      </c>
    </row>
    <row r="1267" spans="1:2">
      <c r="A1267" t="s">
        <v>1475</v>
      </c>
      <c r="B1267" t="s">
        <v>1476</v>
      </c>
    </row>
    <row r="1268" spans="1:2">
      <c r="A1268" t="s">
        <v>4273</v>
      </c>
      <c r="B1268" t="s">
        <v>4274</v>
      </c>
    </row>
    <row r="1269" spans="1:2">
      <c r="A1269" t="s">
        <v>1477</v>
      </c>
      <c r="B1269" t="s">
        <v>1478</v>
      </c>
    </row>
    <row r="1270" spans="1:2">
      <c r="A1270" t="s">
        <v>3312</v>
      </c>
      <c r="B1270" t="s">
        <v>3313</v>
      </c>
    </row>
    <row r="1271" spans="1:2">
      <c r="A1271" t="s">
        <v>781</v>
      </c>
      <c r="B1271" t="s">
        <v>782</v>
      </c>
    </row>
    <row r="1272" spans="1:2">
      <c r="A1272" t="s">
        <v>402</v>
      </c>
      <c r="B1272" t="s">
        <v>403</v>
      </c>
    </row>
    <row r="1273" spans="1:2">
      <c r="A1273" t="s">
        <v>6509</v>
      </c>
      <c r="B1273" t="s">
        <v>6510</v>
      </c>
    </row>
    <row r="1274" spans="1:2">
      <c r="A1274" t="s">
        <v>4275</v>
      </c>
      <c r="B1274" t="s">
        <v>4276</v>
      </c>
    </row>
    <row r="1275" spans="1:2">
      <c r="A1275" t="s">
        <v>3314</v>
      </c>
      <c r="B1275" t="s">
        <v>3315</v>
      </c>
    </row>
    <row r="1276" spans="1:2">
      <c r="A1276" t="s">
        <v>6511</v>
      </c>
      <c r="B1276" t="s">
        <v>6512</v>
      </c>
    </row>
    <row r="1277" spans="1:2">
      <c r="A1277" t="s">
        <v>4277</v>
      </c>
      <c r="B1277" t="s">
        <v>4278</v>
      </c>
    </row>
    <row r="1278" spans="1:2">
      <c r="A1278" t="s">
        <v>6606</v>
      </c>
      <c r="B1278" t="s">
        <v>6607</v>
      </c>
    </row>
    <row r="1279" spans="1:2">
      <c r="A1279" t="s">
        <v>783</v>
      </c>
      <c r="B1279" t="s">
        <v>784</v>
      </c>
    </row>
    <row r="1280" spans="1:2">
      <c r="A1280" t="s">
        <v>6608</v>
      </c>
      <c r="B1280" t="s">
        <v>6609</v>
      </c>
    </row>
    <row r="1281" spans="1:2">
      <c r="A1281" t="s">
        <v>5109</v>
      </c>
      <c r="B1281" t="s">
        <v>5110</v>
      </c>
    </row>
    <row r="1282" spans="1:2">
      <c r="A1282" t="s">
        <v>7040</v>
      </c>
      <c r="B1282" t="s">
        <v>7041</v>
      </c>
    </row>
    <row r="1283" spans="1:2">
      <c r="A1283" t="s">
        <v>4279</v>
      </c>
      <c r="B1283" t="s">
        <v>4280</v>
      </c>
    </row>
    <row r="1284" spans="1:2">
      <c r="A1284" t="s">
        <v>3316</v>
      </c>
      <c r="B1284" t="s">
        <v>3317</v>
      </c>
    </row>
    <row r="1285" spans="1:2">
      <c r="A1285" t="s">
        <v>6972</v>
      </c>
      <c r="B1285" t="s">
        <v>6973</v>
      </c>
    </row>
    <row r="1286" spans="1:2">
      <c r="A1286" t="s">
        <v>4281</v>
      </c>
      <c r="B1286" t="s">
        <v>4282</v>
      </c>
    </row>
    <row r="1287" spans="1:2">
      <c r="A1287" t="s">
        <v>785</v>
      </c>
      <c r="B1287" t="s">
        <v>786</v>
      </c>
    </row>
    <row r="1288" spans="1:2">
      <c r="A1288" t="s">
        <v>787</v>
      </c>
      <c r="B1288" t="s">
        <v>788</v>
      </c>
    </row>
    <row r="1289" spans="1:2">
      <c r="A1289" t="s">
        <v>5799</v>
      </c>
      <c r="B1289" t="s">
        <v>5800</v>
      </c>
    </row>
    <row r="1290" spans="1:2">
      <c r="A1290" t="s">
        <v>4283</v>
      </c>
      <c r="B1290" t="s">
        <v>4284</v>
      </c>
    </row>
    <row r="1291" spans="1:2">
      <c r="A1291" t="s">
        <v>5111</v>
      </c>
      <c r="B1291" t="s">
        <v>5112</v>
      </c>
    </row>
    <row r="1292" spans="1:2">
      <c r="A1292" t="s">
        <v>3318</v>
      </c>
      <c r="B1292" t="s">
        <v>3319</v>
      </c>
    </row>
    <row r="1293" spans="1:2">
      <c r="A1293" t="s">
        <v>6019</v>
      </c>
      <c r="B1293" t="s">
        <v>6020</v>
      </c>
    </row>
    <row r="1294" spans="1:2">
      <c r="A1294" t="s">
        <v>2426</v>
      </c>
      <c r="B1294" t="s">
        <v>2427</v>
      </c>
    </row>
    <row r="1295" spans="1:2">
      <c r="A1295" t="s">
        <v>5801</v>
      </c>
      <c r="B1295" t="s">
        <v>5802</v>
      </c>
    </row>
    <row r="1296" spans="1:2">
      <c r="A1296" t="s">
        <v>1479</v>
      </c>
      <c r="B1296" t="s">
        <v>1480</v>
      </c>
    </row>
    <row r="1297" spans="1:2">
      <c r="A1297" t="s">
        <v>2428</v>
      </c>
      <c r="B1297" t="s">
        <v>2429</v>
      </c>
    </row>
    <row r="1298" spans="1:2">
      <c r="A1298" t="s">
        <v>4285</v>
      </c>
      <c r="B1298" t="s">
        <v>4286</v>
      </c>
    </row>
    <row r="1299" spans="1:2">
      <c r="A1299" t="s">
        <v>3320</v>
      </c>
      <c r="B1299" t="s">
        <v>3321</v>
      </c>
    </row>
    <row r="1300" spans="1:2">
      <c r="A1300" t="s">
        <v>4287</v>
      </c>
      <c r="B1300" t="s">
        <v>4288</v>
      </c>
    </row>
    <row r="1301" spans="1:2">
      <c r="A1301" t="s">
        <v>4289</v>
      </c>
      <c r="B1301" t="s">
        <v>4290</v>
      </c>
    </row>
    <row r="1302" spans="1:2">
      <c r="A1302" t="s">
        <v>7152</v>
      </c>
      <c r="B1302" t="s">
        <v>7153</v>
      </c>
    </row>
    <row r="1303" spans="1:2">
      <c r="A1303" t="s">
        <v>232</v>
      </c>
      <c r="B1303" t="s">
        <v>233</v>
      </c>
    </row>
    <row r="1304" spans="1:2">
      <c r="A1304" t="s">
        <v>3322</v>
      </c>
      <c r="B1304" t="s">
        <v>3323</v>
      </c>
    </row>
    <row r="1305" spans="1:2">
      <c r="A1305" t="s">
        <v>2430</v>
      </c>
      <c r="B1305" t="s">
        <v>2431</v>
      </c>
    </row>
    <row r="1306" spans="1:2">
      <c r="A1306" t="s">
        <v>2432</v>
      </c>
      <c r="B1306" t="s">
        <v>2433</v>
      </c>
    </row>
    <row r="1307" spans="1:2">
      <c r="A1307" t="s">
        <v>2434</v>
      </c>
      <c r="B1307" t="s">
        <v>2435</v>
      </c>
    </row>
    <row r="1308" spans="1:2">
      <c r="A1308" t="s">
        <v>3324</v>
      </c>
      <c r="B1308" t="s">
        <v>3325</v>
      </c>
    </row>
    <row r="1309" spans="1:2">
      <c r="A1309" t="s">
        <v>3326</v>
      </c>
      <c r="B1309" t="s">
        <v>3327</v>
      </c>
    </row>
    <row r="1310" spans="1:2">
      <c r="A1310" t="s">
        <v>4291</v>
      </c>
      <c r="B1310" t="s">
        <v>4292</v>
      </c>
    </row>
    <row r="1311" spans="1:2">
      <c r="A1311" t="s">
        <v>2436</v>
      </c>
      <c r="B1311" t="s">
        <v>2437</v>
      </c>
    </row>
    <row r="1312" spans="1:2">
      <c r="A1312" t="s">
        <v>404</v>
      </c>
      <c r="B1312" t="s">
        <v>405</v>
      </c>
    </row>
    <row r="1313" spans="1:2">
      <c r="A1313" t="s">
        <v>1481</v>
      </c>
      <c r="B1313" t="s">
        <v>1482</v>
      </c>
    </row>
    <row r="1314" spans="1:2">
      <c r="A1314" t="s">
        <v>2438</v>
      </c>
      <c r="B1314" t="s">
        <v>2439</v>
      </c>
    </row>
    <row r="1315" spans="1:2">
      <c r="A1315" t="s">
        <v>2440</v>
      </c>
      <c r="B1315" t="s">
        <v>2441</v>
      </c>
    </row>
    <row r="1316" spans="1:2">
      <c r="A1316" t="s">
        <v>3328</v>
      </c>
      <c r="B1316" t="s">
        <v>3329</v>
      </c>
    </row>
    <row r="1317" spans="1:2">
      <c r="A1317" t="s">
        <v>3330</v>
      </c>
      <c r="B1317" t="s">
        <v>3331</v>
      </c>
    </row>
    <row r="1318" spans="1:2">
      <c r="A1318" t="s">
        <v>5803</v>
      </c>
      <c r="B1318" t="s">
        <v>5804</v>
      </c>
    </row>
    <row r="1319" spans="1:2">
      <c r="A1319" t="s">
        <v>2442</v>
      </c>
      <c r="B1319" t="s">
        <v>2443</v>
      </c>
    </row>
    <row r="1320" spans="1:2">
      <c r="A1320" t="s">
        <v>3332</v>
      </c>
      <c r="B1320" t="s">
        <v>3333</v>
      </c>
    </row>
    <row r="1321" spans="1:2">
      <c r="A1321" t="s">
        <v>2444</v>
      </c>
      <c r="B1321" t="s">
        <v>2445</v>
      </c>
    </row>
    <row r="1322" spans="1:2">
      <c r="A1322" t="s">
        <v>2446</v>
      </c>
      <c r="B1322" t="s">
        <v>2447</v>
      </c>
    </row>
    <row r="1323" spans="1:2">
      <c r="A1323" t="s">
        <v>5113</v>
      </c>
      <c r="B1323" t="s">
        <v>5114</v>
      </c>
    </row>
    <row r="1324" spans="1:2">
      <c r="A1324" t="s">
        <v>789</v>
      </c>
      <c r="B1324" t="s">
        <v>790</v>
      </c>
    </row>
    <row r="1325" spans="1:2">
      <c r="A1325" t="s">
        <v>2448</v>
      </c>
      <c r="B1325" t="s">
        <v>2449</v>
      </c>
    </row>
    <row r="1326" spans="1:2">
      <c r="A1326" t="s">
        <v>2450</v>
      </c>
      <c r="B1326" t="s">
        <v>2451</v>
      </c>
    </row>
    <row r="1327" spans="1:2">
      <c r="A1327" t="s">
        <v>2452</v>
      </c>
      <c r="B1327" t="s">
        <v>2453</v>
      </c>
    </row>
    <row r="1328" spans="1:2">
      <c r="A1328" t="s">
        <v>2454</v>
      </c>
      <c r="B1328" t="s">
        <v>2455</v>
      </c>
    </row>
    <row r="1329" spans="1:2">
      <c r="A1329" t="s">
        <v>7042</v>
      </c>
      <c r="B1329" t="s">
        <v>7043</v>
      </c>
    </row>
    <row r="1330" spans="1:2">
      <c r="A1330" t="s">
        <v>5115</v>
      </c>
      <c r="B1330" t="s">
        <v>5116</v>
      </c>
    </row>
    <row r="1331" spans="1:2">
      <c r="A1331" t="s">
        <v>1483</v>
      </c>
      <c r="B1331" t="s">
        <v>1484</v>
      </c>
    </row>
    <row r="1332" spans="1:2">
      <c r="A1332" t="s">
        <v>3336</v>
      </c>
      <c r="B1332" t="s">
        <v>3337</v>
      </c>
    </row>
    <row r="1333" spans="1:2">
      <c r="A1333" t="s">
        <v>3334</v>
      </c>
      <c r="B1333" t="s">
        <v>3335</v>
      </c>
    </row>
    <row r="1334" spans="1:2">
      <c r="A1334" t="s">
        <v>4293</v>
      </c>
      <c r="B1334" t="s">
        <v>4294</v>
      </c>
    </row>
    <row r="1335" spans="1:2">
      <c r="A1335" t="s">
        <v>7154</v>
      </c>
      <c r="B1335" t="s">
        <v>7155</v>
      </c>
    </row>
    <row r="1336" spans="1:2">
      <c r="A1336" t="s">
        <v>6784</v>
      </c>
      <c r="B1336" t="s">
        <v>6785</v>
      </c>
    </row>
    <row r="1337" spans="1:2">
      <c r="A1337" t="s">
        <v>3338</v>
      </c>
      <c r="B1337" t="s">
        <v>3339</v>
      </c>
    </row>
    <row r="1338" spans="1:2">
      <c r="A1338" t="s">
        <v>4295</v>
      </c>
      <c r="B1338" t="s">
        <v>4296</v>
      </c>
    </row>
    <row r="1339" spans="1:2">
      <c r="A1339" t="s">
        <v>6307</v>
      </c>
      <c r="B1339" t="s">
        <v>6308</v>
      </c>
    </row>
    <row r="1340" spans="1:2">
      <c r="A1340" t="s">
        <v>5627</v>
      </c>
      <c r="B1340" t="s">
        <v>5628</v>
      </c>
    </row>
    <row r="1341" spans="1:2">
      <c r="A1341" t="s">
        <v>791</v>
      </c>
      <c r="B1341" t="s">
        <v>792</v>
      </c>
    </row>
    <row r="1342" spans="1:2">
      <c r="A1342" t="s">
        <v>1485</v>
      </c>
      <c r="B1342" t="s">
        <v>1486</v>
      </c>
    </row>
    <row r="1343" spans="1:2">
      <c r="A1343" t="s">
        <v>1487</v>
      </c>
      <c r="B1343" t="s">
        <v>1488</v>
      </c>
    </row>
    <row r="1344" spans="1:2">
      <c r="A1344" t="s">
        <v>6181</v>
      </c>
      <c r="B1344" t="s">
        <v>6182</v>
      </c>
    </row>
    <row r="1345" spans="1:2">
      <c r="A1345" t="s">
        <v>5117</v>
      </c>
      <c r="B1345" t="s">
        <v>5118</v>
      </c>
    </row>
    <row r="1346" spans="1:2">
      <c r="A1346" t="s">
        <v>5119</v>
      </c>
      <c r="B1346" t="s">
        <v>5120</v>
      </c>
    </row>
    <row r="1347" spans="1:2">
      <c r="A1347" t="s">
        <v>793</v>
      </c>
      <c r="B1347" t="s">
        <v>794</v>
      </c>
    </row>
    <row r="1348" spans="1:2">
      <c r="A1348" t="s">
        <v>7318</v>
      </c>
      <c r="B1348" t="s">
        <v>7319</v>
      </c>
    </row>
    <row r="1349" spans="1:2">
      <c r="A1349" t="s">
        <v>4297</v>
      </c>
      <c r="B1349" t="s">
        <v>4298</v>
      </c>
    </row>
    <row r="1350" spans="1:2">
      <c r="A1350" t="s">
        <v>4299</v>
      </c>
      <c r="B1350" t="s">
        <v>4300</v>
      </c>
    </row>
    <row r="1351" spans="1:2">
      <c r="A1351" t="s">
        <v>6309</v>
      </c>
      <c r="B1351" t="s">
        <v>6310</v>
      </c>
    </row>
    <row r="1352" spans="1:2">
      <c r="A1352" t="s">
        <v>4301</v>
      </c>
      <c r="B1352" t="s">
        <v>4302</v>
      </c>
    </row>
    <row r="1353" spans="1:2">
      <c r="A1353" t="s">
        <v>5121</v>
      </c>
      <c r="B1353" t="s">
        <v>5122</v>
      </c>
    </row>
    <row r="1354" spans="1:2">
      <c r="A1354" t="s">
        <v>1489</v>
      </c>
      <c r="B1354" t="s">
        <v>1490</v>
      </c>
    </row>
    <row r="1355" spans="1:2">
      <c r="A1355" t="s">
        <v>5123</v>
      </c>
      <c r="B1355" t="s">
        <v>5124</v>
      </c>
    </row>
    <row r="1356" spans="1:2">
      <c r="A1356" t="s">
        <v>6021</v>
      </c>
      <c r="B1356" t="s">
        <v>6022</v>
      </c>
    </row>
    <row r="1357" spans="1:2">
      <c r="A1357" t="s">
        <v>4303</v>
      </c>
      <c r="B1357" t="s">
        <v>4304</v>
      </c>
    </row>
    <row r="1358" spans="1:2">
      <c r="A1358" t="s">
        <v>6311</v>
      </c>
      <c r="B1358" t="s">
        <v>6312</v>
      </c>
    </row>
    <row r="1359" spans="1:2">
      <c r="A1359" t="s">
        <v>6610</v>
      </c>
      <c r="B1359" t="s">
        <v>6611</v>
      </c>
    </row>
    <row r="1360" spans="1:2">
      <c r="A1360" t="s">
        <v>6313</v>
      </c>
      <c r="B1360" t="s">
        <v>6314</v>
      </c>
    </row>
    <row r="1361" spans="1:2">
      <c r="A1361" t="s">
        <v>3340</v>
      </c>
      <c r="B1361" t="s">
        <v>3341</v>
      </c>
    </row>
    <row r="1362" spans="1:2">
      <c r="A1362" t="s">
        <v>4305</v>
      </c>
      <c r="B1362" t="s">
        <v>4306</v>
      </c>
    </row>
    <row r="1363" spans="1:2">
      <c r="A1363" t="s">
        <v>2456</v>
      </c>
      <c r="B1363" t="s">
        <v>2457</v>
      </c>
    </row>
    <row r="1364" spans="1:2">
      <c r="A1364" t="s">
        <v>4307</v>
      </c>
      <c r="B1364" t="s">
        <v>4308</v>
      </c>
    </row>
    <row r="1365" spans="1:2">
      <c r="A1365" t="s">
        <v>4309</v>
      </c>
      <c r="B1365" t="s">
        <v>4310</v>
      </c>
    </row>
    <row r="1366" spans="1:2">
      <c r="A1366" t="s">
        <v>4311</v>
      </c>
      <c r="B1366" t="s">
        <v>4312</v>
      </c>
    </row>
    <row r="1367" spans="1:2">
      <c r="A1367" t="s">
        <v>6315</v>
      </c>
      <c r="B1367" t="s">
        <v>6316</v>
      </c>
    </row>
    <row r="1368" spans="1:2">
      <c r="A1368" t="s">
        <v>5125</v>
      </c>
      <c r="B1368" t="s">
        <v>5126</v>
      </c>
    </row>
    <row r="1369" spans="1:2">
      <c r="A1369" t="s">
        <v>4313</v>
      </c>
      <c r="B1369" t="s">
        <v>4314</v>
      </c>
    </row>
    <row r="1370" spans="1:2">
      <c r="A1370" t="s">
        <v>7326</v>
      </c>
      <c r="B1370" t="s">
        <v>7327</v>
      </c>
    </row>
    <row r="1371" spans="1:2">
      <c r="A1371" t="s">
        <v>3342</v>
      </c>
      <c r="B1371" t="s">
        <v>3343</v>
      </c>
    </row>
    <row r="1372" spans="1:2">
      <c r="A1372" t="s">
        <v>5127</v>
      </c>
      <c r="B1372" t="s">
        <v>5128</v>
      </c>
    </row>
    <row r="1373" spans="1:2">
      <c r="A1373" t="s">
        <v>7106</v>
      </c>
      <c r="B1373" t="s">
        <v>7107</v>
      </c>
    </row>
    <row r="1374" spans="1:2">
      <c r="A1374" t="s">
        <v>6023</v>
      </c>
      <c r="B1374" t="s">
        <v>6024</v>
      </c>
    </row>
    <row r="1375" spans="1:2">
      <c r="A1375" t="s">
        <v>2458</v>
      </c>
      <c r="B1375" t="s">
        <v>2459</v>
      </c>
    </row>
    <row r="1376" spans="1:2">
      <c r="A1376" t="s">
        <v>3344</v>
      </c>
      <c r="B1376" t="s">
        <v>3345</v>
      </c>
    </row>
    <row r="1377" spans="1:2">
      <c r="A1377" t="s">
        <v>7272</v>
      </c>
      <c r="B1377" t="s">
        <v>7273</v>
      </c>
    </row>
    <row r="1378" spans="1:2">
      <c r="A1378" t="s">
        <v>4315</v>
      </c>
      <c r="B1378" t="s">
        <v>4316</v>
      </c>
    </row>
    <row r="1379" spans="1:2">
      <c r="A1379" t="s">
        <v>2460</v>
      </c>
      <c r="B1379" t="s">
        <v>2461</v>
      </c>
    </row>
    <row r="1380" spans="1:2">
      <c r="A1380" t="s">
        <v>3346</v>
      </c>
      <c r="B1380" t="s">
        <v>3347</v>
      </c>
    </row>
    <row r="1381" spans="1:2">
      <c r="A1381" t="s">
        <v>4317</v>
      </c>
      <c r="B1381" t="s">
        <v>4318</v>
      </c>
    </row>
    <row r="1382" spans="1:2">
      <c r="A1382" t="s">
        <v>4319</v>
      </c>
      <c r="B1382" t="s">
        <v>4320</v>
      </c>
    </row>
    <row r="1383" spans="1:2">
      <c r="A1383" t="s">
        <v>3348</v>
      </c>
      <c r="B1383" t="s">
        <v>3349</v>
      </c>
    </row>
    <row r="1384" spans="1:2">
      <c r="A1384" t="s">
        <v>3350</v>
      </c>
      <c r="B1384" t="s">
        <v>3351</v>
      </c>
    </row>
    <row r="1385" spans="1:2">
      <c r="A1385" t="s">
        <v>3352</v>
      </c>
      <c r="B1385" t="s">
        <v>3353</v>
      </c>
    </row>
    <row r="1386" spans="1:2">
      <c r="A1386" t="s">
        <v>4321</v>
      </c>
      <c r="B1386" t="s">
        <v>4322</v>
      </c>
    </row>
    <row r="1387" spans="1:2">
      <c r="A1387" t="s">
        <v>3354</v>
      </c>
      <c r="B1387" t="s">
        <v>3355</v>
      </c>
    </row>
    <row r="1388" spans="1:2">
      <c r="A1388" t="s">
        <v>3356</v>
      </c>
      <c r="B1388" t="s">
        <v>3357</v>
      </c>
    </row>
    <row r="1389" spans="1:2">
      <c r="A1389" t="s">
        <v>3358</v>
      </c>
      <c r="B1389" t="s">
        <v>3359</v>
      </c>
    </row>
    <row r="1390" spans="1:2">
      <c r="A1390" t="s">
        <v>7328</v>
      </c>
      <c r="B1390" t="s">
        <v>7329</v>
      </c>
    </row>
    <row r="1391" spans="1:2">
      <c r="A1391" t="s">
        <v>795</v>
      </c>
      <c r="B1391" t="s">
        <v>796</v>
      </c>
    </row>
    <row r="1392" spans="1:2">
      <c r="A1392" t="s">
        <v>3360</v>
      </c>
      <c r="B1392" t="s">
        <v>3361</v>
      </c>
    </row>
    <row r="1393" spans="1:2">
      <c r="A1393" t="s">
        <v>4323</v>
      </c>
      <c r="B1393" t="s">
        <v>4324</v>
      </c>
    </row>
    <row r="1394" spans="1:2">
      <c r="A1394" t="s">
        <v>3362</v>
      </c>
      <c r="B1394" t="s">
        <v>3363</v>
      </c>
    </row>
    <row r="1395" spans="1:2">
      <c r="A1395" t="s">
        <v>797</v>
      </c>
      <c r="B1395" t="s">
        <v>798</v>
      </c>
    </row>
    <row r="1396" spans="1:2">
      <c r="A1396" t="s">
        <v>6724</v>
      </c>
      <c r="B1396" t="s">
        <v>6725</v>
      </c>
    </row>
    <row r="1397" spans="1:2">
      <c r="A1397" t="s">
        <v>2462</v>
      </c>
      <c r="B1397" t="s">
        <v>2463</v>
      </c>
    </row>
    <row r="1398" spans="1:2">
      <c r="A1398" t="s">
        <v>7284</v>
      </c>
      <c r="B1398" t="s">
        <v>7285</v>
      </c>
    </row>
    <row r="1399" spans="1:2">
      <c r="A1399" t="s">
        <v>1491</v>
      </c>
      <c r="B1399" t="s">
        <v>1492</v>
      </c>
    </row>
    <row r="1400" spans="1:2">
      <c r="A1400" t="s">
        <v>4325</v>
      </c>
      <c r="B1400" t="s">
        <v>4326</v>
      </c>
    </row>
    <row r="1401" spans="1:2">
      <c r="A1401" t="s">
        <v>4327</v>
      </c>
      <c r="B1401" t="s">
        <v>4328</v>
      </c>
    </row>
    <row r="1402" spans="1:2">
      <c r="A1402" t="s">
        <v>5129</v>
      </c>
      <c r="B1402" t="s">
        <v>5130</v>
      </c>
    </row>
    <row r="1403" spans="1:2">
      <c r="A1403" t="s">
        <v>799</v>
      </c>
      <c r="B1403" t="s">
        <v>800</v>
      </c>
    </row>
    <row r="1404" spans="1:2">
      <c r="A1404" t="s">
        <v>6405</v>
      </c>
      <c r="B1404" t="s">
        <v>6406</v>
      </c>
    </row>
    <row r="1405" spans="1:2">
      <c r="A1405" t="s">
        <v>2464</v>
      </c>
      <c r="B1405" t="s">
        <v>2465</v>
      </c>
    </row>
    <row r="1406" spans="1:2">
      <c r="A1406" t="s">
        <v>1493</v>
      </c>
      <c r="B1406" t="s">
        <v>1494</v>
      </c>
    </row>
    <row r="1407" spans="1:2">
      <c r="A1407" t="s">
        <v>2466</v>
      </c>
      <c r="B1407" t="s">
        <v>2467</v>
      </c>
    </row>
    <row r="1408" spans="1:2">
      <c r="A1408" t="s">
        <v>4329</v>
      </c>
      <c r="B1408" t="s">
        <v>4330</v>
      </c>
    </row>
    <row r="1409" spans="1:2">
      <c r="A1409" t="s">
        <v>5131</v>
      </c>
      <c r="B1409" t="s">
        <v>5132</v>
      </c>
    </row>
    <row r="1410" spans="1:2">
      <c r="A1410" t="s">
        <v>7274</v>
      </c>
      <c r="B1410" t="s">
        <v>7275</v>
      </c>
    </row>
    <row r="1411" spans="1:2">
      <c r="A1411" t="s">
        <v>6513</v>
      </c>
      <c r="B1411" t="s">
        <v>6514</v>
      </c>
    </row>
    <row r="1412" spans="1:2">
      <c r="A1412" t="s">
        <v>3364</v>
      </c>
      <c r="B1412" t="s">
        <v>3365</v>
      </c>
    </row>
    <row r="1413" spans="1:2">
      <c r="A1413" t="s">
        <v>2468</v>
      </c>
      <c r="B1413" t="s">
        <v>2469</v>
      </c>
    </row>
    <row r="1414" spans="1:2">
      <c r="A1414" t="s">
        <v>3366</v>
      </c>
      <c r="B1414" t="s">
        <v>3367</v>
      </c>
    </row>
    <row r="1415" spans="1:2">
      <c r="A1415" t="s">
        <v>1495</v>
      </c>
      <c r="B1415" t="s">
        <v>1496</v>
      </c>
    </row>
    <row r="1416" spans="1:2">
      <c r="A1416" t="s">
        <v>2470</v>
      </c>
      <c r="B1416" t="s">
        <v>2471</v>
      </c>
    </row>
    <row r="1417" spans="1:2">
      <c r="A1417" t="s">
        <v>2472</v>
      </c>
      <c r="B1417" t="s">
        <v>2473</v>
      </c>
    </row>
    <row r="1418" spans="1:2">
      <c r="A1418" t="s">
        <v>3368</v>
      </c>
      <c r="B1418" t="s">
        <v>3369</v>
      </c>
    </row>
    <row r="1419" spans="1:2">
      <c r="A1419" t="s">
        <v>1497</v>
      </c>
      <c r="B1419" t="s">
        <v>1498</v>
      </c>
    </row>
    <row r="1420" spans="1:2">
      <c r="A1420" t="s">
        <v>1499</v>
      </c>
      <c r="B1420" t="s">
        <v>1500</v>
      </c>
    </row>
    <row r="1421" spans="1:2">
      <c r="A1421" t="s">
        <v>3370</v>
      </c>
      <c r="B1421" t="s">
        <v>3371</v>
      </c>
    </row>
    <row r="1422" spans="1:2">
      <c r="A1422" t="s">
        <v>4331</v>
      </c>
      <c r="B1422" t="s">
        <v>4332</v>
      </c>
    </row>
    <row r="1423" spans="1:2">
      <c r="A1423" t="s">
        <v>2474</v>
      </c>
      <c r="B1423" t="s">
        <v>2475</v>
      </c>
    </row>
    <row r="1424" spans="1:2">
      <c r="A1424" t="s">
        <v>6515</v>
      </c>
      <c r="B1424" t="s">
        <v>6516</v>
      </c>
    </row>
    <row r="1425" spans="1:2">
      <c r="A1425" t="s">
        <v>1501</v>
      </c>
      <c r="B1425" t="s">
        <v>1502</v>
      </c>
    </row>
    <row r="1426" spans="1:2">
      <c r="A1426" t="s">
        <v>5805</v>
      </c>
      <c r="B1426" t="s">
        <v>5806</v>
      </c>
    </row>
    <row r="1427" spans="1:2">
      <c r="A1427" t="s">
        <v>5807</v>
      </c>
      <c r="B1427" t="s">
        <v>5808</v>
      </c>
    </row>
    <row r="1428" spans="1:2">
      <c r="A1428" t="s">
        <v>5809</v>
      </c>
      <c r="B1428" t="s">
        <v>5810</v>
      </c>
    </row>
    <row r="1429" spans="1:2">
      <c r="A1429" t="s">
        <v>801</v>
      </c>
      <c r="B1429" t="s">
        <v>802</v>
      </c>
    </row>
    <row r="1430" spans="1:2">
      <c r="A1430" t="s">
        <v>3372</v>
      </c>
      <c r="B1430" t="s">
        <v>3373</v>
      </c>
    </row>
    <row r="1431" spans="1:2">
      <c r="A1431" t="s">
        <v>803</v>
      </c>
      <c r="B1431" t="s">
        <v>804</v>
      </c>
    </row>
    <row r="1432" spans="1:2">
      <c r="A1432" t="s">
        <v>3374</v>
      </c>
      <c r="B1432" t="s">
        <v>3375</v>
      </c>
    </row>
    <row r="1433" spans="1:2">
      <c r="A1433" t="s">
        <v>5133</v>
      </c>
      <c r="B1433" t="s">
        <v>5134</v>
      </c>
    </row>
    <row r="1434" spans="1:2">
      <c r="A1434" t="s">
        <v>4333</v>
      </c>
      <c r="B1434" t="s">
        <v>4334</v>
      </c>
    </row>
    <row r="1435" spans="1:2">
      <c r="A1435" t="s">
        <v>1503</v>
      </c>
      <c r="B1435" t="s">
        <v>1504</v>
      </c>
    </row>
    <row r="1436" spans="1:2">
      <c r="A1436" t="s">
        <v>6612</v>
      </c>
      <c r="B1436" t="s">
        <v>6613</v>
      </c>
    </row>
    <row r="1437" spans="1:2">
      <c r="A1437" t="s">
        <v>4335</v>
      </c>
      <c r="B1437" t="s">
        <v>4336</v>
      </c>
    </row>
    <row r="1438" spans="1:2">
      <c r="A1438" t="s">
        <v>1505</v>
      </c>
      <c r="B1438" t="s">
        <v>1506</v>
      </c>
    </row>
    <row r="1439" spans="1:2">
      <c r="A1439" t="s">
        <v>1507</v>
      </c>
      <c r="B1439" t="s">
        <v>1508</v>
      </c>
    </row>
    <row r="1440" spans="1:2">
      <c r="A1440" t="s">
        <v>3376</v>
      </c>
      <c r="B1440" t="s">
        <v>3377</v>
      </c>
    </row>
    <row r="1441" spans="1:2">
      <c r="A1441" t="s">
        <v>5811</v>
      </c>
      <c r="B1441" t="s">
        <v>5812</v>
      </c>
    </row>
    <row r="1442" spans="1:2">
      <c r="A1442" t="s">
        <v>6726</v>
      </c>
      <c r="B1442" t="s">
        <v>6727</v>
      </c>
    </row>
    <row r="1443" spans="1:2">
      <c r="A1443" t="s">
        <v>3378</v>
      </c>
      <c r="B1443" t="s">
        <v>3379</v>
      </c>
    </row>
    <row r="1444" spans="1:2">
      <c r="A1444" t="s">
        <v>5629</v>
      </c>
      <c r="B1444" t="s">
        <v>5630</v>
      </c>
    </row>
    <row r="1445" spans="1:2">
      <c r="A1445" t="s">
        <v>6614</v>
      </c>
      <c r="B1445" t="s">
        <v>6615</v>
      </c>
    </row>
    <row r="1446" spans="1:2">
      <c r="A1446" t="s">
        <v>3380</v>
      </c>
      <c r="B1446" t="s">
        <v>3381</v>
      </c>
    </row>
    <row r="1447" spans="1:2">
      <c r="A1447" t="s">
        <v>4337</v>
      </c>
      <c r="B1447" t="s">
        <v>4338</v>
      </c>
    </row>
    <row r="1448" spans="1:2">
      <c r="A1448" t="s">
        <v>1509</v>
      </c>
      <c r="B1448" t="s">
        <v>1510</v>
      </c>
    </row>
    <row r="1449" spans="1:2">
      <c r="A1449" t="s">
        <v>805</v>
      </c>
      <c r="B1449" t="s">
        <v>806</v>
      </c>
    </row>
    <row r="1450" spans="1:2">
      <c r="A1450" t="s">
        <v>1155</v>
      </c>
      <c r="B1450" t="s">
        <v>1156</v>
      </c>
    </row>
    <row r="1451" spans="1:2">
      <c r="A1451" t="s">
        <v>6565</v>
      </c>
      <c r="B1451" t="s">
        <v>6566</v>
      </c>
    </row>
    <row r="1452" spans="1:2">
      <c r="A1452" t="s">
        <v>5135</v>
      </c>
      <c r="B1452" t="s">
        <v>5136</v>
      </c>
    </row>
    <row r="1453" spans="1:2">
      <c r="A1453" t="s">
        <v>5813</v>
      </c>
      <c r="B1453" t="s">
        <v>5814</v>
      </c>
    </row>
    <row r="1454" spans="1:2">
      <c r="A1454" t="s">
        <v>4339</v>
      </c>
      <c r="B1454" t="s">
        <v>4340</v>
      </c>
    </row>
    <row r="1455" spans="1:2">
      <c r="A1455" t="s">
        <v>7187</v>
      </c>
      <c r="B1455" t="s">
        <v>7188</v>
      </c>
    </row>
    <row r="1456" spans="1:2">
      <c r="A1456" t="s">
        <v>4341</v>
      </c>
      <c r="B1456" t="s">
        <v>4342</v>
      </c>
    </row>
    <row r="1457" spans="1:2">
      <c r="A1457" t="s">
        <v>4343</v>
      </c>
      <c r="B1457" t="s">
        <v>4344</v>
      </c>
    </row>
    <row r="1458" spans="1:2">
      <c r="A1458" t="s">
        <v>3382</v>
      </c>
      <c r="B1458" t="s">
        <v>3383</v>
      </c>
    </row>
    <row r="1459" spans="1:2">
      <c r="A1459" t="s">
        <v>6786</v>
      </c>
      <c r="B1459" t="s">
        <v>6787</v>
      </c>
    </row>
    <row r="1460" spans="1:2">
      <c r="A1460" t="s">
        <v>2476</v>
      </c>
      <c r="B1460" t="s">
        <v>2477</v>
      </c>
    </row>
    <row r="1461" spans="1:2">
      <c r="A1461" t="s">
        <v>6844</v>
      </c>
      <c r="B1461" t="s">
        <v>6845</v>
      </c>
    </row>
    <row r="1462" spans="1:2">
      <c r="A1462" t="s">
        <v>5137</v>
      </c>
      <c r="B1462" t="s">
        <v>5138</v>
      </c>
    </row>
    <row r="1463" spans="1:2">
      <c r="A1463" t="s">
        <v>7213</v>
      </c>
      <c r="B1463" t="s">
        <v>7214</v>
      </c>
    </row>
    <row r="1464" spans="1:2">
      <c r="A1464" t="s">
        <v>7156</v>
      </c>
      <c r="B1464" t="s">
        <v>7157</v>
      </c>
    </row>
    <row r="1465" spans="1:2">
      <c r="A1465" t="s">
        <v>6317</v>
      </c>
      <c r="B1465" t="s">
        <v>6318</v>
      </c>
    </row>
    <row r="1466" spans="1:2">
      <c r="A1466" t="s">
        <v>5631</v>
      </c>
      <c r="B1466" t="s">
        <v>5632</v>
      </c>
    </row>
    <row r="1467" spans="1:2">
      <c r="A1467" t="s">
        <v>2478</v>
      </c>
      <c r="B1467" t="s">
        <v>2479</v>
      </c>
    </row>
    <row r="1468" spans="1:2">
      <c r="A1468" t="s">
        <v>6319</v>
      </c>
      <c r="B1468" t="s">
        <v>6320</v>
      </c>
    </row>
    <row r="1469" spans="1:2">
      <c r="A1469" t="s">
        <v>807</v>
      </c>
      <c r="B1469" t="s">
        <v>808</v>
      </c>
    </row>
    <row r="1470" spans="1:2">
      <c r="A1470" t="s">
        <v>1511</v>
      </c>
      <c r="B1470" t="s">
        <v>1512</v>
      </c>
    </row>
    <row r="1471" spans="1:2">
      <c r="A1471" t="s">
        <v>1513</v>
      </c>
      <c r="B1471" t="s">
        <v>1514</v>
      </c>
    </row>
    <row r="1472" spans="1:2">
      <c r="A1472" t="s">
        <v>1515</v>
      </c>
      <c r="B1472" t="s">
        <v>1516</v>
      </c>
    </row>
    <row r="1473" spans="1:2">
      <c r="A1473" t="s">
        <v>6517</v>
      </c>
      <c r="B1473" t="s">
        <v>6518</v>
      </c>
    </row>
    <row r="1474" spans="1:2">
      <c r="A1474" t="s">
        <v>1517</v>
      </c>
      <c r="B1474" t="s">
        <v>1518</v>
      </c>
    </row>
    <row r="1475" spans="1:2">
      <c r="A1475" t="s">
        <v>2480</v>
      </c>
      <c r="B1475" t="s">
        <v>2481</v>
      </c>
    </row>
    <row r="1476" spans="1:2">
      <c r="A1476" t="s">
        <v>5815</v>
      </c>
      <c r="B1476" t="s">
        <v>5816</v>
      </c>
    </row>
    <row r="1477" spans="1:2">
      <c r="A1477" t="s">
        <v>809</v>
      </c>
      <c r="B1477" t="s">
        <v>810</v>
      </c>
    </row>
    <row r="1478" spans="1:2">
      <c r="A1478" t="s">
        <v>7158</v>
      </c>
      <c r="B1478" t="s">
        <v>7159</v>
      </c>
    </row>
    <row r="1479" spans="1:2">
      <c r="A1479" t="s">
        <v>2482</v>
      </c>
      <c r="B1479" t="s">
        <v>2483</v>
      </c>
    </row>
    <row r="1480" spans="1:2">
      <c r="A1480" t="s">
        <v>811</v>
      </c>
      <c r="B1480" t="s">
        <v>812</v>
      </c>
    </row>
    <row r="1481" spans="1:2">
      <c r="A1481" t="s">
        <v>6183</v>
      </c>
      <c r="B1481" t="s">
        <v>6184</v>
      </c>
    </row>
    <row r="1482" spans="1:2">
      <c r="A1482" t="s">
        <v>4345</v>
      </c>
      <c r="B1482" t="s">
        <v>4346</v>
      </c>
    </row>
    <row r="1483" spans="1:2">
      <c r="A1483" t="s">
        <v>7370</v>
      </c>
      <c r="B1483" t="s">
        <v>7371</v>
      </c>
    </row>
    <row r="1484" spans="1:2">
      <c r="A1484" t="s">
        <v>5139</v>
      </c>
      <c r="B1484" t="s">
        <v>5140</v>
      </c>
    </row>
    <row r="1485" spans="1:2">
      <c r="A1485" t="s">
        <v>4347</v>
      </c>
      <c r="B1485" t="s">
        <v>4348</v>
      </c>
    </row>
    <row r="1486" spans="1:2">
      <c r="A1486" t="s">
        <v>1519</v>
      </c>
      <c r="B1486" t="s">
        <v>1520</v>
      </c>
    </row>
    <row r="1487" spans="1:2">
      <c r="A1487" t="s">
        <v>5817</v>
      </c>
      <c r="B1487" t="s">
        <v>5818</v>
      </c>
    </row>
    <row r="1488" spans="1:2">
      <c r="A1488" t="s">
        <v>2484</v>
      </c>
      <c r="B1488" t="s">
        <v>2485</v>
      </c>
    </row>
    <row r="1489" spans="1:2">
      <c r="A1489" t="s">
        <v>2486</v>
      </c>
      <c r="B1489" t="s">
        <v>2487</v>
      </c>
    </row>
    <row r="1490" spans="1:2">
      <c r="A1490" t="s">
        <v>813</v>
      </c>
      <c r="B1490" t="s">
        <v>814</v>
      </c>
    </row>
    <row r="1491" spans="1:2">
      <c r="A1491" t="s">
        <v>6025</v>
      </c>
      <c r="B1491" t="s">
        <v>6026</v>
      </c>
    </row>
    <row r="1492" spans="1:2">
      <c r="A1492" t="s">
        <v>815</v>
      </c>
      <c r="B1492" t="s">
        <v>816</v>
      </c>
    </row>
    <row r="1493" spans="1:2">
      <c r="A1493" t="s">
        <v>7320</v>
      </c>
      <c r="B1493" t="s">
        <v>7321</v>
      </c>
    </row>
    <row r="1494" spans="1:2">
      <c r="A1494" t="s">
        <v>1521</v>
      </c>
      <c r="B1494" t="s">
        <v>1522</v>
      </c>
    </row>
    <row r="1495" spans="1:2">
      <c r="A1495" t="s">
        <v>2488</v>
      </c>
      <c r="B1495" t="s">
        <v>2489</v>
      </c>
    </row>
    <row r="1496" spans="1:2">
      <c r="A1496" t="s">
        <v>3384</v>
      </c>
      <c r="B1496" t="s">
        <v>3385</v>
      </c>
    </row>
    <row r="1497" spans="1:2">
      <c r="A1497" t="s">
        <v>406</v>
      </c>
      <c r="B1497" t="s">
        <v>407</v>
      </c>
    </row>
    <row r="1498" spans="1:2">
      <c r="A1498" t="s">
        <v>5141</v>
      </c>
      <c r="B1498" t="s">
        <v>5142</v>
      </c>
    </row>
    <row r="1499" spans="1:2">
      <c r="A1499" t="s">
        <v>4349</v>
      </c>
      <c r="B1499" t="s">
        <v>4350</v>
      </c>
    </row>
    <row r="1500" spans="1:2">
      <c r="A1500" t="s">
        <v>4351</v>
      </c>
      <c r="B1500" t="s">
        <v>4352</v>
      </c>
    </row>
    <row r="1501" spans="1:2">
      <c r="A1501" t="s">
        <v>3386</v>
      </c>
      <c r="B1501" t="s">
        <v>3387</v>
      </c>
    </row>
    <row r="1502" spans="1:2">
      <c r="A1502" t="s">
        <v>1523</v>
      </c>
      <c r="B1502" t="s">
        <v>1524</v>
      </c>
    </row>
    <row r="1503" spans="1:2">
      <c r="A1503" t="s">
        <v>5143</v>
      </c>
      <c r="B1503" t="s">
        <v>5144</v>
      </c>
    </row>
    <row r="1504" spans="1:2">
      <c r="A1504" t="s">
        <v>2490</v>
      </c>
      <c r="B1504" t="s">
        <v>2491</v>
      </c>
    </row>
    <row r="1505" spans="1:2">
      <c r="A1505" t="s">
        <v>5145</v>
      </c>
      <c r="B1505" t="s">
        <v>5146</v>
      </c>
    </row>
    <row r="1506" spans="1:2">
      <c r="A1506" t="s">
        <v>5147</v>
      </c>
      <c r="B1506" t="s">
        <v>5148</v>
      </c>
    </row>
    <row r="1507" spans="1:2">
      <c r="A1507" t="s">
        <v>1525</v>
      </c>
      <c r="B1507" t="s">
        <v>1526</v>
      </c>
    </row>
    <row r="1508" spans="1:2">
      <c r="A1508" t="s">
        <v>7160</v>
      </c>
      <c r="B1508" t="s">
        <v>7432</v>
      </c>
    </row>
    <row r="1509" spans="1:2">
      <c r="A1509" t="s">
        <v>6920</v>
      </c>
      <c r="B1509" t="s">
        <v>6921</v>
      </c>
    </row>
    <row r="1510" spans="1:2">
      <c r="A1510" t="s">
        <v>3388</v>
      </c>
      <c r="B1510" t="s">
        <v>3389</v>
      </c>
    </row>
    <row r="1511" spans="1:2">
      <c r="A1511" t="s">
        <v>2492</v>
      </c>
      <c r="B1511" t="s">
        <v>2493</v>
      </c>
    </row>
    <row r="1512" spans="1:2">
      <c r="A1512" t="s">
        <v>6788</v>
      </c>
      <c r="B1512" t="s">
        <v>6789</v>
      </c>
    </row>
    <row r="1513" spans="1:2">
      <c r="A1513" t="s">
        <v>7215</v>
      </c>
      <c r="B1513" t="s">
        <v>7216</v>
      </c>
    </row>
    <row r="1514" spans="1:2">
      <c r="A1514" t="s">
        <v>5149</v>
      </c>
      <c r="B1514" t="s">
        <v>5150</v>
      </c>
    </row>
    <row r="1515" spans="1:2">
      <c r="A1515" t="s">
        <v>5151</v>
      </c>
      <c r="B1515" t="s">
        <v>5152</v>
      </c>
    </row>
    <row r="1516" spans="1:2">
      <c r="A1516" t="s">
        <v>4353</v>
      </c>
      <c r="B1516" t="s">
        <v>4354</v>
      </c>
    </row>
    <row r="1517" spans="1:2">
      <c r="A1517" t="s">
        <v>6407</v>
      </c>
      <c r="B1517" t="s">
        <v>6408</v>
      </c>
    </row>
    <row r="1518" spans="1:2">
      <c r="A1518" t="s">
        <v>6321</v>
      </c>
      <c r="B1518" t="s">
        <v>6322</v>
      </c>
    </row>
    <row r="1519" spans="1:2">
      <c r="A1519" t="s">
        <v>6459</v>
      </c>
      <c r="B1519" t="s">
        <v>6460</v>
      </c>
    </row>
    <row r="1520" spans="1:2">
      <c r="A1520" t="s">
        <v>2494</v>
      </c>
      <c r="B1520" t="s">
        <v>2495</v>
      </c>
    </row>
    <row r="1521" spans="1:2">
      <c r="A1521" t="s">
        <v>234</v>
      </c>
      <c r="B1521" t="s">
        <v>235</v>
      </c>
    </row>
    <row r="1522" spans="1:2">
      <c r="A1522" t="s">
        <v>5153</v>
      </c>
      <c r="B1522" t="s">
        <v>5154</v>
      </c>
    </row>
    <row r="1523" spans="1:2">
      <c r="A1523" t="s">
        <v>6027</v>
      </c>
      <c r="B1523" t="s">
        <v>6028</v>
      </c>
    </row>
    <row r="1524" spans="1:2">
      <c r="A1524" t="s">
        <v>817</v>
      </c>
      <c r="B1524" t="s">
        <v>818</v>
      </c>
    </row>
    <row r="1525" spans="1:2">
      <c r="A1525" t="s">
        <v>2496</v>
      </c>
      <c r="B1525" t="s">
        <v>2497</v>
      </c>
    </row>
    <row r="1526" spans="1:2">
      <c r="A1526" t="s">
        <v>5155</v>
      </c>
      <c r="B1526" t="s">
        <v>5156</v>
      </c>
    </row>
    <row r="1527" spans="1:2">
      <c r="A1527" t="s">
        <v>5157</v>
      </c>
      <c r="B1527" t="s">
        <v>5158</v>
      </c>
    </row>
    <row r="1528" spans="1:2">
      <c r="A1528" t="s">
        <v>819</v>
      </c>
      <c r="B1528" t="s">
        <v>820</v>
      </c>
    </row>
    <row r="1529" spans="1:2">
      <c r="A1529" t="s">
        <v>1527</v>
      </c>
      <c r="B1529" t="s">
        <v>1528</v>
      </c>
    </row>
    <row r="1530" spans="1:2">
      <c r="A1530" t="s">
        <v>1529</v>
      </c>
      <c r="B1530" t="s">
        <v>1530</v>
      </c>
    </row>
    <row r="1531" spans="1:2">
      <c r="A1531" t="s">
        <v>5633</v>
      </c>
      <c r="B1531" t="s">
        <v>5634</v>
      </c>
    </row>
    <row r="1532" spans="1:2">
      <c r="A1532" t="s">
        <v>5159</v>
      </c>
      <c r="B1532" t="s">
        <v>5160</v>
      </c>
    </row>
    <row r="1533" spans="1:2">
      <c r="A1533" t="s">
        <v>4355</v>
      </c>
      <c r="B1533" t="s">
        <v>4356</v>
      </c>
    </row>
    <row r="1534" spans="1:2">
      <c r="A1534" t="s">
        <v>3390</v>
      </c>
      <c r="B1534" t="s">
        <v>3391</v>
      </c>
    </row>
    <row r="1535" spans="1:2">
      <c r="A1535" t="s">
        <v>5161</v>
      </c>
      <c r="B1535" t="s">
        <v>5162</v>
      </c>
    </row>
    <row r="1536" spans="1:2">
      <c r="A1536" t="s">
        <v>3392</v>
      </c>
      <c r="B1536" t="s">
        <v>3393</v>
      </c>
    </row>
    <row r="1537" spans="1:2">
      <c r="A1537" t="s">
        <v>7217</v>
      </c>
      <c r="B1537" t="s">
        <v>7218</v>
      </c>
    </row>
    <row r="1538" spans="1:2">
      <c r="A1538" t="s">
        <v>1531</v>
      </c>
      <c r="B1538" t="s">
        <v>1532</v>
      </c>
    </row>
    <row r="1539" spans="1:2">
      <c r="A1539" t="s">
        <v>408</v>
      </c>
      <c r="B1539" t="s">
        <v>409</v>
      </c>
    </row>
    <row r="1540" spans="1:2">
      <c r="A1540" t="s">
        <v>1533</v>
      </c>
      <c r="B1540" t="s">
        <v>1534</v>
      </c>
    </row>
    <row r="1541" spans="1:2">
      <c r="A1541" t="s">
        <v>7108</v>
      </c>
      <c r="B1541" t="s">
        <v>7109</v>
      </c>
    </row>
    <row r="1542" spans="1:2">
      <c r="A1542" t="s">
        <v>4357</v>
      </c>
      <c r="B1542" t="s">
        <v>4358</v>
      </c>
    </row>
    <row r="1543" spans="1:2">
      <c r="A1543" t="s">
        <v>6323</v>
      </c>
      <c r="B1543" t="s">
        <v>6324</v>
      </c>
    </row>
    <row r="1544" spans="1:2">
      <c r="A1544" t="s">
        <v>5163</v>
      </c>
      <c r="B1544" t="s">
        <v>5164</v>
      </c>
    </row>
    <row r="1545" spans="1:2">
      <c r="A1545" t="s">
        <v>1535</v>
      </c>
      <c r="B1545" t="s">
        <v>1536</v>
      </c>
    </row>
    <row r="1546" spans="1:2">
      <c r="A1546" t="s">
        <v>821</v>
      </c>
      <c r="B1546" t="s">
        <v>822</v>
      </c>
    </row>
    <row r="1547" spans="1:2">
      <c r="A1547" t="s">
        <v>4359</v>
      </c>
      <c r="B1547" t="s">
        <v>4360</v>
      </c>
    </row>
    <row r="1548" spans="1:2">
      <c r="A1548" t="s">
        <v>4361</v>
      </c>
      <c r="B1548" t="s">
        <v>4362</v>
      </c>
    </row>
    <row r="1549" spans="1:2">
      <c r="A1549" t="s">
        <v>3394</v>
      </c>
      <c r="B1549" t="s">
        <v>3395</v>
      </c>
    </row>
    <row r="1550" spans="1:2">
      <c r="A1550" t="s">
        <v>6922</v>
      </c>
      <c r="B1550" t="s">
        <v>6923</v>
      </c>
    </row>
    <row r="1551" spans="1:2">
      <c r="A1551" t="s">
        <v>6974</v>
      </c>
      <c r="B1551" t="s">
        <v>6975</v>
      </c>
    </row>
    <row r="1552" spans="1:2">
      <c r="A1552" t="s">
        <v>2498</v>
      </c>
      <c r="B1552" t="s">
        <v>2499</v>
      </c>
    </row>
    <row r="1553" spans="1:2">
      <c r="A1553" t="s">
        <v>5165</v>
      </c>
      <c r="B1553" t="s">
        <v>5166</v>
      </c>
    </row>
    <row r="1554" spans="1:2">
      <c r="A1554" t="s">
        <v>4363</v>
      </c>
      <c r="B1554" t="s">
        <v>4364</v>
      </c>
    </row>
    <row r="1555" spans="1:2">
      <c r="A1555" t="s">
        <v>1537</v>
      </c>
      <c r="B1555" t="s">
        <v>1538</v>
      </c>
    </row>
    <row r="1556" spans="1:2">
      <c r="A1556" t="s">
        <v>5635</v>
      </c>
      <c r="B1556" t="s">
        <v>5636</v>
      </c>
    </row>
    <row r="1557" spans="1:2">
      <c r="A1557" t="s">
        <v>5637</v>
      </c>
      <c r="B1557" t="s">
        <v>5638</v>
      </c>
    </row>
    <row r="1558" spans="1:2">
      <c r="A1558" t="s">
        <v>1539</v>
      </c>
      <c r="B1558" t="s">
        <v>1540</v>
      </c>
    </row>
    <row r="1559" spans="1:2">
      <c r="A1559" t="s">
        <v>3396</v>
      </c>
      <c r="B1559" t="s">
        <v>3397</v>
      </c>
    </row>
    <row r="1560" spans="1:2">
      <c r="A1560" t="s">
        <v>6029</v>
      </c>
      <c r="B1560" t="s">
        <v>6030</v>
      </c>
    </row>
    <row r="1561" spans="1:2">
      <c r="A1561" t="s">
        <v>6185</v>
      </c>
      <c r="B1561" t="s">
        <v>6186</v>
      </c>
    </row>
    <row r="1562" spans="1:2">
      <c r="A1562" t="s">
        <v>5167</v>
      </c>
      <c r="B1562" t="s">
        <v>5168</v>
      </c>
    </row>
    <row r="1563" spans="1:2">
      <c r="A1563" t="s">
        <v>5169</v>
      </c>
      <c r="B1563" t="s">
        <v>5170</v>
      </c>
    </row>
    <row r="1564" spans="1:2">
      <c r="A1564" t="s">
        <v>5171</v>
      </c>
      <c r="B1564" t="s">
        <v>5172</v>
      </c>
    </row>
    <row r="1565" spans="1:2">
      <c r="A1565" t="s">
        <v>3398</v>
      </c>
      <c r="B1565" t="s">
        <v>3399</v>
      </c>
    </row>
    <row r="1566" spans="1:2">
      <c r="A1566" t="s">
        <v>6616</v>
      </c>
      <c r="B1566" t="s">
        <v>6617</v>
      </c>
    </row>
    <row r="1567" spans="1:2">
      <c r="A1567" t="s">
        <v>1541</v>
      </c>
      <c r="B1567" t="s">
        <v>1542</v>
      </c>
    </row>
    <row r="1568" spans="1:2">
      <c r="A1568" t="s">
        <v>1543</v>
      </c>
      <c r="B1568" t="s">
        <v>1544</v>
      </c>
    </row>
    <row r="1569" spans="1:2">
      <c r="A1569" t="s">
        <v>823</v>
      </c>
      <c r="B1569" t="s">
        <v>824</v>
      </c>
    </row>
    <row r="1570" spans="1:2">
      <c r="A1570" t="s">
        <v>7044</v>
      </c>
      <c r="B1570" t="s">
        <v>7045</v>
      </c>
    </row>
    <row r="1571" spans="1:2">
      <c r="A1571" t="s">
        <v>4365</v>
      </c>
      <c r="B1571" t="s">
        <v>4366</v>
      </c>
    </row>
    <row r="1572" spans="1:2">
      <c r="A1572" t="s">
        <v>3400</v>
      </c>
      <c r="B1572" t="s">
        <v>3401</v>
      </c>
    </row>
    <row r="1573" spans="1:2">
      <c r="A1573" t="s">
        <v>6976</v>
      </c>
      <c r="B1573" t="s">
        <v>6977</v>
      </c>
    </row>
    <row r="1574" spans="1:2">
      <c r="A1574" t="s">
        <v>6846</v>
      </c>
      <c r="B1574" t="s">
        <v>6847</v>
      </c>
    </row>
    <row r="1575" spans="1:2">
      <c r="A1575" t="s">
        <v>4367</v>
      </c>
      <c r="B1575" t="s">
        <v>4368</v>
      </c>
    </row>
    <row r="1576" spans="1:2">
      <c r="A1576" t="s">
        <v>6618</v>
      </c>
      <c r="B1576" t="s">
        <v>6619</v>
      </c>
    </row>
    <row r="1577" spans="1:2">
      <c r="A1577" t="s">
        <v>4369</v>
      </c>
      <c r="B1577" t="s">
        <v>4370</v>
      </c>
    </row>
    <row r="1578" spans="1:2">
      <c r="A1578" t="s">
        <v>5173</v>
      </c>
      <c r="B1578" t="s">
        <v>5174</v>
      </c>
    </row>
    <row r="1579" spans="1:2">
      <c r="A1579" t="s">
        <v>825</v>
      </c>
      <c r="B1579" t="s">
        <v>826</v>
      </c>
    </row>
    <row r="1580" spans="1:2">
      <c r="A1580" t="s">
        <v>1545</v>
      </c>
      <c r="B1580" t="s">
        <v>1546</v>
      </c>
    </row>
    <row r="1581" spans="1:2">
      <c r="A1581" t="s">
        <v>1547</v>
      </c>
      <c r="B1581" t="s">
        <v>1548</v>
      </c>
    </row>
    <row r="1582" spans="1:2">
      <c r="A1582" t="s">
        <v>827</v>
      </c>
      <c r="B1582" t="s">
        <v>828</v>
      </c>
    </row>
    <row r="1583" spans="1:2">
      <c r="A1583" t="s">
        <v>829</v>
      </c>
      <c r="B1583" t="s">
        <v>830</v>
      </c>
    </row>
    <row r="1584" spans="1:2">
      <c r="A1584" t="s">
        <v>4371</v>
      </c>
      <c r="B1584" t="s">
        <v>4372</v>
      </c>
    </row>
    <row r="1585" spans="1:2">
      <c r="A1585" t="s">
        <v>1549</v>
      </c>
      <c r="B1585" t="s">
        <v>1550</v>
      </c>
    </row>
    <row r="1586" spans="1:2">
      <c r="A1586" t="s">
        <v>831</v>
      </c>
      <c r="B1586" t="s">
        <v>832</v>
      </c>
    </row>
    <row r="1587" spans="1:2">
      <c r="A1587" t="s">
        <v>833</v>
      </c>
      <c r="B1587" t="s">
        <v>834</v>
      </c>
    </row>
    <row r="1588" spans="1:2">
      <c r="A1588" t="s">
        <v>3402</v>
      </c>
      <c r="B1588" t="s">
        <v>3403</v>
      </c>
    </row>
    <row r="1589" spans="1:2">
      <c r="A1589" t="s">
        <v>6187</v>
      </c>
      <c r="B1589" t="s">
        <v>6188</v>
      </c>
    </row>
    <row r="1590" spans="1:2">
      <c r="A1590" t="s">
        <v>1551</v>
      </c>
      <c r="B1590" t="s">
        <v>1552</v>
      </c>
    </row>
    <row r="1591" spans="1:2">
      <c r="A1591" t="s">
        <v>6728</v>
      </c>
      <c r="B1591" t="s">
        <v>6729</v>
      </c>
    </row>
    <row r="1592" spans="1:2">
      <c r="A1592" t="s">
        <v>5175</v>
      </c>
      <c r="B1592" t="s">
        <v>5176</v>
      </c>
    </row>
    <row r="1593" spans="1:2">
      <c r="A1593" t="s">
        <v>2500</v>
      </c>
      <c r="B1593" t="s">
        <v>2501</v>
      </c>
    </row>
    <row r="1594" spans="1:2">
      <c r="A1594" t="s">
        <v>2502</v>
      </c>
      <c r="B1594" t="s">
        <v>2503</v>
      </c>
    </row>
    <row r="1595" spans="1:2">
      <c r="A1595" t="s">
        <v>3404</v>
      </c>
      <c r="B1595" t="s">
        <v>3405</v>
      </c>
    </row>
    <row r="1596" spans="1:2">
      <c r="A1596" t="s">
        <v>1553</v>
      </c>
      <c r="B1596" t="s">
        <v>1554</v>
      </c>
    </row>
    <row r="1597" spans="1:2">
      <c r="A1597" t="s">
        <v>1555</v>
      </c>
      <c r="B1597" t="s">
        <v>1556</v>
      </c>
    </row>
    <row r="1598" spans="1:2">
      <c r="A1598" t="s">
        <v>1557</v>
      </c>
      <c r="B1598" t="s">
        <v>1558</v>
      </c>
    </row>
    <row r="1599" spans="1:2">
      <c r="A1599" t="s">
        <v>5819</v>
      </c>
      <c r="B1599" t="s">
        <v>5820</v>
      </c>
    </row>
    <row r="1600" spans="1:2">
      <c r="A1600" t="s">
        <v>2504</v>
      </c>
      <c r="B1600" t="s">
        <v>2505</v>
      </c>
    </row>
    <row r="1601" spans="1:2">
      <c r="A1601" t="s">
        <v>835</v>
      </c>
      <c r="B1601" t="s">
        <v>836</v>
      </c>
    </row>
    <row r="1602" spans="1:2">
      <c r="A1602" t="s">
        <v>3406</v>
      </c>
      <c r="B1602" t="s">
        <v>3407</v>
      </c>
    </row>
    <row r="1603" spans="1:2">
      <c r="A1603" t="s">
        <v>2506</v>
      </c>
      <c r="B1603" t="s">
        <v>2507</v>
      </c>
    </row>
    <row r="1604" spans="1:2">
      <c r="A1604" t="s">
        <v>4373</v>
      </c>
      <c r="B1604" t="s">
        <v>4374</v>
      </c>
    </row>
    <row r="1605" spans="1:2">
      <c r="A1605" t="s">
        <v>2508</v>
      </c>
      <c r="B1605" t="s">
        <v>2509</v>
      </c>
    </row>
    <row r="1606" spans="1:2">
      <c r="A1606" t="s">
        <v>6620</v>
      </c>
      <c r="B1606" t="s">
        <v>6621</v>
      </c>
    </row>
    <row r="1607" spans="1:2">
      <c r="A1607" t="s">
        <v>6848</v>
      </c>
      <c r="B1607" t="s">
        <v>6849</v>
      </c>
    </row>
    <row r="1608" spans="1:2">
      <c r="A1608" t="s">
        <v>6519</v>
      </c>
      <c r="B1608" t="s">
        <v>6520</v>
      </c>
    </row>
    <row r="1609" spans="1:2">
      <c r="A1609" t="s">
        <v>5177</v>
      </c>
      <c r="B1609" t="s">
        <v>5178</v>
      </c>
    </row>
    <row r="1610" spans="1:2">
      <c r="A1610" t="s">
        <v>4375</v>
      </c>
      <c r="B1610" t="s">
        <v>4376</v>
      </c>
    </row>
    <row r="1611" spans="1:2">
      <c r="A1611" t="s">
        <v>2510</v>
      </c>
      <c r="B1611" t="s">
        <v>2511</v>
      </c>
    </row>
    <row r="1612" spans="1:2">
      <c r="A1612" t="s">
        <v>837</v>
      </c>
      <c r="B1612" t="s">
        <v>838</v>
      </c>
    </row>
    <row r="1613" spans="1:2">
      <c r="A1613" t="s">
        <v>5639</v>
      </c>
      <c r="B1613" t="s">
        <v>5640</v>
      </c>
    </row>
    <row r="1614" spans="1:2">
      <c r="A1614" t="s">
        <v>5179</v>
      </c>
      <c r="B1614" t="s">
        <v>5180</v>
      </c>
    </row>
    <row r="1615" spans="1:2">
      <c r="A1615" t="s">
        <v>6189</v>
      </c>
      <c r="B1615" t="s">
        <v>6190</v>
      </c>
    </row>
    <row r="1616" spans="1:2">
      <c r="A1616" t="s">
        <v>410</v>
      </c>
      <c r="B1616" t="s">
        <v>411</v>
      </c>
    </row>
    <row r="1617" spans="1:2">
      <c r="A1617" t="s">
        <v>4377</v>
      </c>
      <c r="B1617" t="s">
        <v>4378</v>
      </c>
    </row>
    <row r="1618" spans="1:2">
      <c r="A1618" t="s">
        <v>1559</v>
      </c>
      <c r="B1618" t="s">
        <v>1560</v>
      </c>
    </row>
    <row r="1619" spans="1:2">
      <c r="A1619" t="s">
        <v>1561</v>
      </c>
      <c r="B1619" t="s">
        <v>1562</v>
      </c>
    </row>
    <row r="1620" spans="1:2">
      <c r="A1620" t="s">
        <v>6521</v>
      </c>
      <c r="B1620" t="s">
        <v>6522</v>
      </c>
    </row>
    <row r="1621" spans="1:2">
      <c r="A1621" t="s">
        <v>5181</v>
      </c>
      <c r="B1621" t="s">
        <v>5182</v>
      </c>
    </row>
    <row r="1622" spans="1:2">
      <c r="A1622" t="s">
        <v>6924</v>
      </c>
      <c r="B1622" t="s">
        <v>6925</v>
      </c>
    </row>
    <row r="1623" spans="1:2">
      <c r="A1623" t="s">
        <v>839</v>
      </c>
      <c r="B1623" t="s">
        <v>840</v>
      </c>
    </row>
    <row r="1624" spans="1:2">
      <c r="A1624" t="s">
        <v>5641</v>
      </c>
      <c r="B1624" t="s">
        <v>5642</v>
      </c>
    </row>
    <row r="1625" spans="1:2">
      <c r="A1625" t="s">
        <v>5183</v>
      </c>
      <c r="B1625" t="s">
        <v>5184</v>
      </c>
    </row>
    <row r="1626" spans="1:2">
      <c r="A1626" t="s">
        <v>841</v>
      </c>
      <c r="B1626" t="s">
        <v>842</v>
      </c>
    </row>
    <row r="1627" spans="1:2">
      <c r="A1627" t="s">
        <v>3408</v>
      </c>
      <c r="B1627" t="s">
        <v>3409</v>
      </c>
    </row>
    <row r="1628" spans="1:2">
      <c r="A1628" t="s">
        <v>3410</v>
      </c>
      <c r="B1628" t="s">
        <v>3411</v>
      </c>
    </row>
    <row r="1629" spans="1:2">
      <c r="A1629" t="s">
        <v>3412</v>
      </c>
      <c r="B1629" t="s">
        <v>3413</v>
      </c>
    </row>
    <row r="1630" spans="1:2">
      <c r="A1630" t="s">
        <v>1563</v>
      </c>
      <c r="B1630" t="s">
        <v>1564</v>
      </c>
    </row>
    <row r="1631" spans="1:2">
      <c r="A1631" t="s">
        <v>5185</v>
      </c>
      <c r="B1631" t="s">
        <v>5186</v>
      </c>
    </row>
    <row r="1632" spans="1:2">
      <c r="A1632" t="s">
        <v>5821</v>
      </c>
      <c r="B1632" t="s">
        <v>5822</v>
      </c>
    </row>
    <row r="1633" spans="1:2">
      <c r="A1633" t="s">
        <v>2512</v>
      </c>
      <c r="B1633" t="s">
        <v>2513</v>
      </c>
    </row>
    <row r="1634" spans="1:2">
      <c r="A1634" t="s">
        <v>1565</v>
      </c>
      <c r="B1634" t="s">
        <v>1566</v>
      </c>
    </row>
    <row r="1635" spans="1:2">
      <c r="A1635" t="s">
        <v>2514</v>
      </c>
      <c r="B1635" t="s">
        <v>2515</v>
      </c>
    </row>
    <row r="1636" spans="1:2">
      <c r="A1636" t="s">
        <v>1567</v>
      </c>
      <c r="B1636" t="s">
        <v>1568</v>
      </c>
    </row>
    <row r="1637" spans="1:2">
      <c r="A1637" t="s">
        <v>843</v>
      </c>
      <c r="B1637" t="s">
        <v>844</v>
      </c>
    </row>
    <row r="1638" spans="1:2">
      <c r="A1638" t="s">
        <v>6191</v>
      </c>
      <c r="B1638" t="s">
        <v>6192</v>
      </c>
    </row>
    <row r="1639" spans="1:2">
      <c r="A1639" t="s">
        <v>845</v>
      </c>
      <c r="B1639" t="s">
        <v>846</v>
      </c>
    </row>
    <row r="1640" spans="1:2">
      <c r="A1640" t="s">
        <v>412</v>
      </c>
      <c r="B1640" t="s">
        <v>413</v>
      </c>
    </row>
    <row r="1641" spans="1:2">
      <c r="A1641" t="s">
        <v>847</v>
      </c>
      <c r="B1641" t="s">
        <v>848</v>
      </c>
    </row>
    <row r="1642" spans="1:2">
      <c r="A1642" t="s">
        <v>1569</v>
      </c>
      <c r="B1642" t="s">
        <v>1570</v>
      </c>
    </row>
    <row r="1643" spans="1:2">
      <c r="A1643" t="s">
        <v>5187</v>
      </c>
      <c r="B1643" t="s">
        <v>5188</v>
      </c>
    </row>
    <row r="1644" spans="1:2">
      <c r="A1644" t="s">
        <v>2518</v>
      </c>
      <c r="B1644" t="s">
        <v>2519</v>
      </c>
    </row>
    <row r="1645" spans="1:2">
      <c r="A1645" t="s">
        <v>2516</v>
      </c>
      <c r="B1645" t="s">
        <v>2517</v>
      </c>
    </row>
    <row r="1646" spans="1:2">
      <c r="A1646" t="s">
        <v>1571</v>
      </c>
      <c r="B1646" t="s">
        <v>1572</v>
      </c>
    </row>
    <row r="1647" spans="1:2">
      <c r="A1647" t="s">
        <v>5643</v>
      </c>
      <c r="B1647" t="s">
        <v>5644</v>
      </c>
    </row>
    <row r="1648" spans="1:2">
      <c r="A1648" t="s">
        <v>5189</v>
      </c>
      <c r="B1648" t="s">
        <v>5190</v>
      </c>
    </row>
    <row r="1649" spans="1:2">
      <c r="A1649" t="s">
        <v>5645</v>
      </c>
      <c r="B1649" t="s">
        <v>5646</v>
      </c>
    </row>
    <row r="1650" spans="1:2">
      <c r="A1650" t="s">
        <v>5191</v>
      </c>
      <c r="B1650" t="s">
        <v>5192</v>
      </c>
    </row>
    <row r="1651" spans="1:2">
      <c r="A1651" t="s">
        <v>4379</v>
      </c>
      <c r="B1651" t="s">
        <v>4380</v>
      </c>
    </row>
    <row r="1652" spans="1:2">
      <c r="A1652" t="s">
        <v>5823</v>
      </c>
      <c r="B1652" t="s">
        <v>5824</v>
      </c>
    </row>
    <row r="1653" spans="1:2">
      <c r="A1653" t="s">
        <v>2520</v>
      </c>
      <c r="B1653" t="s">
        <v>2521</v>
      </c>
    </row>
    <row r="1654" spans="1:2">
      <c r="A1654" t="s">
        <v>1573</v>
      </c>
      <c r="B1654" t="s">
        <v>1574</v>
      </c>
    </row>
    <row r="1655" spans="1:2">
      <c r="A1655" t="s">
        <v>1575</v>
      </c>
      <c r="B1655" t="s">
        <v>1576</v>
      </c>
    </row>
    <row r="1656" spans="1:2">
      <c r="A1656" t="s">
        <v>6409</v>
      </c>
      <c r="B1656" t="s">
        <v>6410</v>
      </c>
    </row>
    <row r="1657" spans="1:2">
      <c r="A1657" t="s">
        <v>3414</v>
      </c>
      <c r="B1657" t="s">
        <v>3415</v>
      </c>
    </row>
    <row r="1658" spans="1:2">
      <c r="A1658" t="s">
        <v>6926</v>
      </c>
      <c r="B1658" t="s">
        <v>6927</v>
      </c>
    </row>
    <row r="1659" spans="1:2">
      <c r="A1659" t="s">
        <v>6193</v>
      </c>
      <c r="B1659" t="s">
        <v>6194</v>
      </c>
    </row>
    <row r="1660" spans="1:2">
      <c r="A1660" t="s">
        <v>849</v>
      </c>
      <c r="B1660" t="s">
        <v>850</v>
      </c>
    </row>
    <row r="1661" spans="1:2">
      <c r="A1661" t="s">
        <v>851</v>
      </c>
      <c r="B1661" t="s">
        <v>852</v>
      </c>
    </row>
    <row r="1662" spans="1:2">
      <c r="A1662" t="s">
        <v>5647</v>
      </c>
      <c r="B1662" t="s">
        <v>5648</v>
      </c>
    </row>
    <row r="1663" spans="1:2">
      <c r="A1663" t="s">
        <v>5649</v>
      </c>
      <c r="B1663" t="s">
        <v>5650</v>
      </c>
    </row>
    <row r="1664" spans="1:2">
      <c r="A1664" t="s">
        <v>5193</v>
      </c>
      <c r="B1664" t="s">
        <v>5194</v>
      </c>
    </row>
    <row r="1665" spans="1:2">
      <c r="A1665" t="s">
        <v>6730</v>
      </c>
      <c r="B1665" t="s">
        <v>6731</v>
      </c>
    </row>
    <row r="1666" spans="1:2">
      <c r="A1666" t="s">
        <v>2522</v>
      </c>
      <c r="B1666" t="s">
        <v>2523</v>
      </c>
    </row>
    <row r="1667" spans="1:2">
      <c r="A1667" t="s">
        <v>5651</v>
      </c>
      <c r="B1667" t="s">
        <v>5652</v>
      </c>
    </row>
    <row r="1668" spans="1:2">
      <c r="A1668" t="s">
        <v>853</v>
      </c>
      <c r="B1668" t="s">
        <v>854</v>
      </c>
    </row>
    <row r="1669" spans="1:2">
      <c r="A1669" t="s">
        <v>414</v>
      </c>
      <c r="B1669" t="s">
        <v>415</v>
      </c>
    </row>
    <row r="1670" spans="1:2">
      <c r="A1670" t="s">
        <v>5653</v>
      </c>
      <c r="B1670" t="s">
        <v>5654</v>
      </c>
    </row>
    <row r="1671" spans="1:2">
      <c r="A1671" t="s">
        <v>1577</v>
      </c>
      <c r="B1671" t="s">
        <v>1578</v>
      </c>
    </row>
    <row r="1672" spans="1:2">
      <c r="A1672" t="s">
        <v>6411</v>
      </c>
      <c r="B1672" t="s">
        <v>6412</v>
      </c>
    </row>
    <row r="1673" spans="1:2">
      <c r="A1673" t="s">
        <v>4381</v>
      </c>
      <c r="B1673" t="s">
        <v>4382</v>
      </c>
    </row>
    <row r="1674" spans="1:2">
      <c r="A1674" t="s">
        <v>4383</v>
      </c>
      <c r="B1674" t="s">
        <v>4384</v>
      </c>
    </row>
    <row r="1675" spans="1:2">
      <c r="A1675" t="s">
        <v>6325</v>
      </c>
      <c r="B1675" t="s">
        <v>6326</v>
      </c>
    </row>
    <row r="1676" spans="1:2">
      <c r="A1676" t="s">
        <v>3416</v>
      </c>
      <c r="B1676" t="s">
        <v>3417</v>
      </c>
    </row>
    <row r="1677" spans="1:2">
      <c r="A1677" t="s">
        <v>6523</v>
      </c>
      <c r="B1677" t="s">
        <v>6524</v>
      </c>
    </row>
    <row r="1678" spans="1:2">
      <c r="A1678" t="s">
        <v>6413</v>
      </c>
      <c r="B1678" t="s">
        <v>6414</v>
      </c>
    </row>
    <row r="1679" spans="1:2">
      <c r="A1679" t="s">
        <v>855</v>
      </c>
      <c r="B1679" t="s">
        <v>856</v>
      </c>
    </row>
    <row r="1680" spans="1:2">
      <c r="A1680" t="s">
        <v>857</v>
      </c>
      <c r="B1680" t="s">
        <v>858</v>
      </c>
    </row>
    <row r="1681" spans="1:2">
      <c r="A1681" t="s">
        <v>6622</v>
      </c>
      <c r="B1681" t="s">
        <v>6623</v>
      </c>
    </row>
    <row r="1682" spans="1:2">
      <c r="A1682" t="s">
        <v>2524</v>
      </c>
      <c r="B1682" t="s">
        <v>2525</v>
      </c>
    </row>
    <row r="1683" spans="1:2">
      <c r="A1683" t="s">
        <v>2526</v>
      </c>
      <c r="B1683" t="s">
        <v>2527</v>
      </c>
    </row>
    <row r="1684" spans="1:2">
      <c r="A1684" t="s">
        <v>1579</v>
      </c>
      <c r="B1684" t="s">
        <v>1580</v>
      </c>
    </row>
    <row r="1685" spans="1:2">
      <c r="A1685" t="s">
        <v>4385</v>
      </c>
      <c r="B1685" t="s">
        <v>4386</v>
      </c>
    </row>
    <row r="1686" spans="1:2">
      <c r="A1686" t="s">
        <v>1581</v>
      </c>
      <c r="B1686" t="s">
        <v>1582</v>
      </c>
    </row>
    <row r="1687" spans="1:2">
      <c r="A1687" t="s">
        <v>859</v>
      </c>
      <c r="B1687" t="s">
        <v>860</v>
      </c>
    </row>
    <row r="1688" spans="1:2">
      <c r="A1688" t="s">
        <v>5825</v>
      </c>
      <c r="B1688" t="s">
        <v>5826</v>
      </c>
    </row>
    <row r="1689" spans="1:2">
      <c r="A1689" t="s">
        <v>1583</v>
      </c>
      <c r="B1689" t="s">
        <v>1584</v>
      </c>
    </row>
    <row r="1690" spans="1:2">
      <c r="A1690" t="s">
        <v>416</v>
      </c>
      <c r="B1690" t="s">
        <v>417</v>
      </c>
    </row>
    <row r="1691" spans="1:2">
      <c r="A1691" t="s">
        <v>2528</v>
      </c>
      <c r="B1691" t="s">
        <v>2529</v>
      </c>
    </row>
    <row r="1692" spans="1:2">
      <c r="A1692" t="s">
        <v>861</v>
      </c>
      <c r="B1692" t="s">
        <v>862</v>
      </c>
    </row>
    <row r="1693" spans="1:2">
      <c r="A1693" t="s">
        <v>2530</v>
      </c>
      <c r="B1693" t="s">
        <v>2531</v>
      </c>
    </row>
    <row r="1694" spans="1:2">
      <c r="A1694" t="s">
        <v>863</v>
      </c>
      <c r="B1694" t="s">
        <v>864</v>
      </c>
    </row>
    <row r="1695" spans="1:2">
      <c r="A1695" t="s">
        <v>2532</v>
      </c>
      <c r="B1695" t="s">
        <v>2533</v>
      </c>
    </row>
    <row r="1696" spans="1:2">
      <c r="A1696" t="s">
        <v>1585</v>
      </c>
      <c r="B1696" t="s">
        <v>1586</v>
      </c>
    </row>
    <row r="1697" spans="1:2">
      <c r="A1697" t="s">
        <v>6732</v>
      </c>
      <c r="B1697" t="s">
        <v>6733</v>
      </c>
    </row>
    <row r="1698" spans="1:2">
      <c r="A1698" t="s">
        <v>5827</v>
      </c>
      <c r="B1698" t="s">
        <v>5828</v>
      </c>
    </row>
    <row r="1699" spans="1:2">
      <c r="A1699" t="s">
        <v>865</v>
      </c>
      <c r="B1699" t="s">
        <v>866</v>
      </c>
    </row>
    <row r="1700" spans="1:2">
      <c r="A1700" t="s">
        <v>2534</v>
      </c>
      <c r="B1700" t="s">
        <v>2535</v>
      </c>
    </row>
    <row r="1701" spans="1:2">
      <c r="A1701" t="s">
        <v>6734</v>
      </c>
      <c r="B1701" t="s">
        <v>6735</v>
      </c>
    </row>
    <row r="1702" spans="1:2">
      <c r="A1702" t="s">
        <v>2536</v>
      </c>
      <c r="B1702" t="s">
        <v>2537</v>
      </c>
    </row>
    <row r="1703" spans="1:2">
      <c r="A1703" t="s">
        <v>2538</v>
      </c>
      <c r="B1703" t="s">
        <v>2539</v>
      </c>
    </row>
    <row r="1704" spans="1:2">
      <c r="A1704" t="s">
        <v>867</v>
      </c>
      <c r="B1704" t="s">
        <v>868</v>
      </c>
    </row>
    <row r="1705" spans="1:2">
      <c r="A1705" t="s">
        <v>6790</v>
      </c>
      <c r="B1705" t="s">
        <v>6791</v>
      </c>
    </row>
    <row r="1706" spans="1:2">
      <c r="A1706" t="s">
        <v>1587</v>
      </c>
      <c r="B1706" t="s">
        <v>1588</v>
      </c>
    </row>
    <row r="1707" spans="1:2">
      <c r="A1707" t="s">
        <v>1589</v>
      </c>
      <c r="B1707" t="s">
        <v>1590</v>
      </c>
    </row>
    <row r="1708" spans="1:2">
      <c r="A1708" t="s">
        <v>6031</v>
      </c>
      <c r="B1708" t="s">
        <v>6032</v>
      </c>
    </row>
    <row r="1709" spans="1:2">
      <c r="A1709" t="s">
        <v>2540</v>
      </c>
      <c r="B1709" t="s">
        <v>2541</v>
      </c>
    </row>
    <row r="1710" spans="1:2">
      <c r="A1710" t="s">
        <v>1591</v>
      </c>
      <c r="B1710" t="s">
        <v>1592</v>
      </c>
    </row>
    <row r="1711" spans="1:2">
      <c r="A1711" t="s">
        <v>5829</v>
      </c>
      <c r="B1711" t="s">
        <v>5830</v>
      </c>
    </row>
    <row r="1712" spans="1:2">
      <c r="A1712" t="s">
        <v>4387</v>
      </c>
      <c r="B1712" t="s">
        <v>4388</v>
      </c>
    </row>
    <row r="1713" spans="1:2">
      <c r="A1713" t="s">
        <v>6624</v>
      </c>
      <c r="B1713" t="s">
        <v>6625</v>
      </c>
    </row>
    <row r="1714" spans="1:2">
      <c r="A1714" t="s">
        <v>869</v>
      </c>
      <c r="B1714" t="s">
        <v>870</v>
      </c>
    </row>
    <row r="1715" spans="1:2">
      <c r="A1715" t="s">
        <v>4389</v>
      </c>
      <c r="B1715" t="s">
        <v>4390</v>
      </c>
    </row>
    <row r="1716" spans="1:2">
      <c r="A1716" t="s">
        <v>871</v>
      </c>
      <c r="B1716" t="s">
        <v>872</v>
      </c>
    </row>
    <row r="1717" spans="1:2">
      <c r="A1717" t="s">
        <v>418</v>
      </c>
      <c r="B1717" t="s">
        <v>419</v>
      </c>
    </row>
    <row r="1718" spans="1:2">
      <c r="A1718" t="s">
        <v>1593</v>
      </c>
      <c r="B1718" t="s">
        <v>1594</v>
      </c>
    </row>
    <row r="1719" spans="1:2">
      <c r="A1719" t="s">
        <v>3922</v>
      </c>
      <c r="B1719" t="s">
        <v>3923</v>
      </c>
    </row>
    <row r="1720" spans="1:2">
      <c r="A1720" t="s">
        <v>5655</v>
      </c>
      <c r="B1720" t="s">
        <v>5656</v>
      </c>
    </row>
    <row r="1721" spans="1:2">
      <c r="A1721" t="s">
        <v>1595</v>
      </c>
      <c r="B1721" t="s">
        <v>1596</v>
      </c>
    </row>
    <row r="1722" spans="1:2">
      <c r="A1722" t="s">
        <v>1597</v>
      </c>
      <c r="B1722" t="s">
        <v>1598</v>
      </c>
    </row>
    <row r="1723" spans="1:2">
      <c r="A1723" t="s">
        <v>6195</v>
      </c>
      <c r="B1723" t="s">
        <v>6196</v>
      </c>
    </row>
    <row r="1724" spans="1:2">
      <c r="A1724" t="s">
        <v>6197</v>
      </c>
      <c r="B1724" t="s">
        <v>6198</v>
      </c>
    </row>
    <row r="1725" spans="1:2">
      <c r="A1725" t="s">
        <v>1157</v>
      </c>
      <c r="B1725" t="s">
        <v>1158</v>
      </c>
    </row>
    <row r="1726" spans="1:2">
      <c r="A1726" t="s">
        <v>5831</v>
      </c>
      <c r="B1726" t="s">
        <v>5832</v>
      </c>
    </row>
    <row r="1727" spans="1:2">
      <c r="A1727" t="s">
        <v>873</v>
      </c>
      <c r="B1727" t="s">
        <v>874</v>
      </c>
    </row>
    <row r="1728" spans="1:2">
      <c r="A1728" t="s">
        <v>3418</v>
      </c>
      <c r="B1728" t="s">
        <v>3419</v>
      </c>
    </row>
    <row r="1729" spans="1:2">
      <c r="A1729" t="s">
        <v>1599</v>
      </c>
      <c r="B1729" t="s">
        <v>1600</v>
      </c>
    </row>
    <row r="1730" spans="1:2">
      <c r="A1730" t="s">
        <v>1601</v>
      </c>
      <c r="B1730" t="s">
        <v>1602</v>
      </c>
    </row>
    <row r="1731" spans="1:2">
      <c r="A1731" t="s">
        <v>1603</v>
      </c>
      <c r="B1731" t="s">
        <v>1604</v>
      </c>
    </row>
    <row r="1732" spans="1:2">
      <c r="A1732" t="s">
        <v>3420</v>
      </c>
      <c r="B1732" t="s">
        <v>3421</v>
      </c>
    </row>
    <row r="1733" spans="1:2">
      <c r="A1733" t="s">
        <v>5195</v>
      </c>
      <c r="B1733" t="s">
        <v>5196</v>
      </c>
    </row>
    <row r="1734" spans="1:2">
      <c r="A1734" t="s">
        <v>5197</v>
      </c>
      <c r="B1734" t="s">
        <v>5198</v>
      </c>
    </row>
    <row r="1735" spans="1:2">
      <c r="A1735" t="s">
        <v>5199</v>
      </c>
      <c r="B1735" t="s">
        <v>5200</v>
      </c>
    </row>
    <row r="1736" spans="1:2">
      <c r="A1736" t="s">
        <v>420</v>
      </c>
      <c r="B1736" t="s">
        <v>421</v>
      </c>
    </row>
    <row r="1737" spans="1:2">
      <c r="A1737" t="s">
        <v>2542</v>
      </c>
      <c r="B1737" t="s">
        <v>2543</v>
      </c>
    </row>
    <row r="1738" spans="1:2">
      <c r="A1738" t="s">
        <v>5833</v>
      </c>
      <c r="B1738" t="s">
        <v>5834</v>
      </c>
    </row>
    <row r="1739" spans="1:2">
      <c r="A1739" t="s">
        <v>5201</v>
      </c>
      <c r="B1739" t="s">
        <v>5202</v>
      </c>
    </row>
    <row r="1740" spans="1:2">
      <c r="A1740" t="s">
        <v>1605</v>
      </c>
      <c r="B1740" t="s">
        <v>1606</v>
      </c>
    </row>
    <row r="1741" spans="1:2">
      <c r="A1741" t="s">
        <v>4391</v>
      </c>
      <c r="B1741" t="s">
        <v>4392</v>
      </c>
    </row>
    <row r="1742" spans="1:2">
      <c r="A1742" t="s">
        <v>3422</v>
      </c>
      <c r="B1742" t="s">
        <v>3423</v>
      </c>
    </row>
    <row r="1743" spans="1:2">
      <c r="A1743" t="s">
        <v>3424</v>
      </c>
      <c r="B1743" t="s">
        <v>3425</v>
      </c>
    </row>
    <row r="1744" spans="1:2">
      <c r="A1744" t="s">
        <v>2544</v>
      </c>
      <c r="B1744" t="s">
        <v>2545</v>
      </c>
    </row>
    <row r="1745" spans="1:2">
      <c r="A1745" t="s">
        <v>3426</v>
      </c>
      <c r="B1745" t="s">
        <v>3427</v>
      </c>
    </row>
    <row r="1746" spans="1:2">
      <c r="A1746" t="s">
        <v>2546</v>
      </c>
      <c r="B1746" t="s">
        <v>2547</v>
      </c>
    </row>
    <row r="1747" spans="1:2">
      <c r="A1747" t="s">
        <v>3428</v>
      </c>
      <c r="B1747" t="s">
        <v>3429</v>
      </c>
    </row>
    <row r="1748" spans="1:2">
      <c r="A1748" t="s">
        <v>6327</v>
      </c>
      <c r="B1748" t="s">
        <v>6328</v>
      </c>
    </row>
    <row r="1749" spans="1:2">
      <c r="A1749" t="s">
        <v>1607</v>
      </c>
      <c r="B1749" t="s">
        <v>1608</v>
      </c>
    </row>
    <row r="1750" spans="1:2">
      <c r="A1750" t="s">
        <v>4393</v>
      </c>
      <c r="B1750" t="s">
        <v>4394</v>
      </c>
    </row>
    <row r="1751" spans="1:2">
      <c r="A1751" t="s">
        <v>5203</v>
      </c>
      <c r="B1751" t="s">
        <v>5204</v>
      </c>
    </row>
    <row r="1752" spans="1:2">
      <c r="A1752" t="s">
        <v>5205</v>
      </c>
      <c r="B1752" t="s">
        <v>5206</v>
      </c>
    </row>
    <row r="1753" spans="1:2">
      <c r="A1753" t="s">
        <v>6626</v>
      </c>
      <c r="B1753" t="s">
        <v>6627</v>
      </c>
    </row>
    <row r="1754" spans="1:2">
      <c r="A1754" t="s">
        <v>6415</v>
      </c>
      <c r="B1754" t="s">
        <v>6416</v>
      </c>
    </row>
    <row r="1755" spans="1:2">
      <c r="A1755" t="s">
        <v>6628</v>
      </c>
      <c r="B1755" t="s">
        <v>6629</v>
      </c>
    </row>
    <row r="1756" spans="1:2">
      <c r="A1756" t="s">
        <v>6033</v>
      </c>
      <c r="B1756" t="s">
        <v>6034</v>
      </c>
    </row>
    <row r="1757" spans="1:2">
      <c r="A1757" t="s">
        <v>2548</v>
      </c>
      <c r="B1757" t="s">
        <v>2549</v>
      </c>
    </row>
    <row r="1758" spans="1:2">
      <c r="A1758" t="s">
        <v>5657</v>
      </c>
      <c r="B1758" t="s">
        <v>5658</v>
      </c>
    </row>
    <row r="1759" spans="1:2">
      <c r="A1759" t="s">
        <v>5659</v>
      </c>
      <c r="B1759" t="s">
        <v>5660</v>
      </c>
    </row>
    <row r="1760" spans="1:2">
      <c r="A1760" t="s">
        <v>7046</v>
      </c>
      <c r="B1760" t="s">
        <v>7047</v>
      </c>
    </row>
    <row r="1761" spans="1:2">
      <c r="A1761" t="s">
        <v>4862</v>
      </c>
      <c r="B1761" t="s">
        <v>4863</v>
      </c>
    </row>
    <row r="1762" spans="1:2">
      <c r="A1762" t="s">
        <v>1609</v>
      </c>
      <c r="B1762" t="s">
        <v>1610</v>
      </c>
    </row>
    <row r="1763" spans="1:2">
      <c r="A1763" t="s">
        <v>875</v>
      </c>
      <c r="B1763" t="s">
        <v>876</v>
      </c>
    </row>
    <row r="1764" spans="1:2">
      <c r="A1764" t="s">
        <v>2550</v>
      </c>
      <c r="B1764" t="s">
        <v>2551</v>
      </c>
    </row>
    <row r="1765" spans="1:2">
      <c r="A1765" t="s">
        <v>1611</v>
      </c>
      <c r="B1765" t="s">
        <v>1612</v>
      </c>
    </row>
    <row r="1766" spans="1:2">
      <c r="A1766" t="s">
        <v>1613</v>
      </c>
      <c r="B1766" t="s">
        <v>1614</v>
      </c>
    </row>
    <row r="1767" spans="1:2">
      <c r="A1767" t="s">
        <v>6199</v>
      </c>
      <c r="B1767" t="s">
        <v>6200</v>
      </c>
    </row>
    <row r="1768" spans="1:2">
      <c r="A1768" t="s">
        <v>4395</v>
      </c>
      <c r="B1768" t="s">
        <v>4396</v>
      </c>
    </row>
    <row r="1769" spans="1:2">
      <c r="A1769" t="s">
        <v>5207</v>
      </c>
      <c r="B1769" t="s">
        <v>5208</v>
      </c>
    </row>
    <row r="1770" spans="1:2">
      <c r="A1770" t="s">
        <v>3430</v>
      </c>
      <c r="B1770" t="s">
        <v>3431</v>
      </c>
    </row>
    <row r="1771" spans="1:2">
      <c r="A1771" t="s">
        <v>4864</v>
      </c>
      <c r="B1771" t="s">
        <v>7433</v>
      </c>
    </row>
    <row r="1772" spans="1:2">
      <c r="A1772" t="s">
        <v>4397</v>
      </c>
      <c r="B1772" t="s">
        <v>4398</v>
      </c>
    </row>
    <row r="1773" spans="1:2">
      <c r="A1773" t="s">
        <v>4399</v>
      </c>
      <c r="B1773" t="s">
        <v>4400</v>
      </c>
    </row>
    <row r="1774" spans="1:2">
      <c r="A1774" t="s">
        <v>4401</v>
      </c>
      <c r="B1774" t="s">
        <v>4402</v>
      </c>
    </row>
    <row r="1775" spans="1:2">
      <c r="A1775" t="s">
        <v>6630</v>
      </c>
      <c r="B1775" t="s">
        <v>6631</v>
      </c>
    </row>
    <row r="1776" spans="1:2">
      <c r="A1776" t="s">
        <v>272</v>
      </c>
      <c r="B1776" t="s">
        <v>273</v>
      </c>
    </row>
    <row r="1777" spans="1:2">
      <c r="A1777" t="s">
        <v>2552</v>
      </c>
      <c r="B1777" t="s">
        <v>2553</v>
      </c>
    </row>
    <row r="1778" spans="1:2">
      <c r="A1778" t="s">
        <v>1615</v>
      </c>
      <c r="B1778" t="s">
        <v>1616</v>
      </c>
    </row>
    <row r="1779" spans="1:2">
      <c r="A1779" t="s">
        <v>422</v>
      </c>
      <c r="B1779" t="s">
        <v>423</v>
      </c>
    </row>
    <row r="1780" spans="1:2">
      <c r="A1780" t="s">
        <v>6632</v>
      </c>
      <c r="B1780" t="s">
        <v>6633</v>
      </c>
    </row>
    <row r="1781" spans="1:2">
      <c r="A1781" t="s">
        <v>6634</v>
      </c>
      <c r="B1781" t="s">
        <v>6635</v>
      </c>
    </row>
    <row r="1782" spans="1:2">
      <c r="A1782" t="s">
        <v>7048</v>
      </c>
      <c r="B1782" t="s">
        <v>7049</v>
      </c>
    </row>
    <row r="1783" spans="1:2">
      <c r="A1783" t="s">
        <v>2554</v>
      </c>
      <c r="B1783" t="s">
        <v>2555</v>
      </c>
    </row>
    <row r="1784" spans="1:2">
      <c r="A1784" t="s">
        <v>6636</v>
      </c>
      <c r="B1784" t="s">
        <v>6637</v>
      </c>
    </row>
    <row r="1785" spans="1:2">
      <c r="A1785" t="s">
        <v>7161</v>
      </c>
      <c r="B1785" t="s">
        <v>7162</v>
      </c>
    </row>
    <row r="1786" spans="1:2">
      <c r="A1786" t="s">
        <v>2556</v>
      </c>
      <c r="B1786" t="s">
        <v>2557</v>
      </c>
    </row>
    <row r="1787" spans="1:2">
      <c r="A1787" t="s">
        <v>5209</v>
      </c>
      <c r="B1787" t="s">
        <v>5210</v>
      </c>
    </row>
    <row r="1788" spans="1:2">
      <c r="A1788" t="s">
        <v>7342</v>
      </c>
      <c r="B1788" t="s">
        <v>7343</v>
      </c>
    </row>
    <row r="1789" spans="1:2">
      <c r="A1789" t="s">
        <v>4403</v>
      </c>
      <c r="B1789" t="s">
        <v>4404</v>
      </c>
    </row>
    <row r="1790" spans="1:2">
      <c r="A1790" t="s">
        <v>877</v>
      </c>
      <c r="B1790" t="s">
        <v>878</v>
      </c>
    </row>
    <row r="1791" spans="1:2">
      <c r="A1791" t="s">
        <v>6978</v>
      </c>
      <c r="B1791" t="s">
        <v>6979</v>
      </c>
    </row>
    <row r="1792" spans="1:2">
      <c r="A1792" t="s">
        <v>4405</v>
      </c>
      <c r="B1792" t="s">
        <v>4406</v>
      </c>
    </row>
    <row r="1793" spans="1:2">
      <c r="A1793" t="s">
        <v>2558</v>
      </c>
      <c r="B1793" t="s">
        <v>2559</v>
      </c>
    </row>
    <row r="1794" spans="1:2">
      <c r="A1794" t="s">
        <v>5211</v>
      </c>
      <c r="B1794" t="s">
        <v>5212</v>
      </c>
    </row>
    <row r="1795" spans="1:2">
      <c r="A1795" t="s">
        <v>6638</v>
      </c>
      <c r="B1795" t="s">
        <v>7434</v>
      </c>
    </row>
    <row r="1796" spans="1:2">
      <c r="A1796" t="s">
        <v>7219</v>
      </c>
      <c r="B1796" t="s">
        <v>7220</v>
      </c>
    </row>
    <row r="1797" spans="1:2">
      <c r="A1797" t="s">
        <v>6792</v>
      </c>
      <c r="B1797" t="s">
        <v>6793</v>
      </c>
    </row>
    <row r="1798" spans="1:2">
      <c r="A1798" t="s">
        <v>3432</v>
      </c>
      <c r="B1798" t="s">
        <v>3433</v>
      </c>
    </row>
    <row r="1799" spans="1:2">
      <c r="A1799" t="s">
        <v>1617</v>
      </c>
      <c r="B1799" t="s">
        <v>1618</v>
      </c>
    </row>
    <row r="1800" spans="1:2">
      <c r="A1800" t="s">
        <v>4407</v>
      </c>
      <c r="B1800" t="s">
        <v>4408</v>
      </c>
    </row>
    <row r="1801" spans="1:2">
      <c r="A1801" t="s">
        <v>3434</v>
      </c>
      <c r="B1801" t="s">
        <v>3435</v>
      </c>
    </row>
    <row r="1802" spans="1:2">
      <c r="A1802" t="s">
        <v>1619</v>
      </c>
      <c r="B1802" t="s">
        <v>1620</v>
      </c>
    </row>
    <row r="1803" spans="1:2">
      <c r="A1803" t="s">
        <v>5213</v>
      </c>
      <c r="B1803" t="s">
        <v>5214</v>
      </c>
    </row>
    <row r="1804" spans="1:2">
      <c r="A1804" t="s">
        <v>4409</v>
      </c>
      <c r="B1804" t="s">
        <v>4410</v>
      </c>
    </row>
    <row r="1805" spans="1:2">
      <c r="A1805" t="s">
        <v>5215</v>
      </c>
      <c r="B1805" t="s">
        <v>5216</v>
      </c>
    </row>
    <row r="1806" spans="1:2">
      <c r="A1806" t="s">
        <v>4411</v>
      </c>
      <c r="B1806" t="s">
        <v>4412</v>
      </c>
    </row>
    <row r="1807" spans="1:2">
      <c r="A1807" t="s">
        <v>2560</v>
      </c>
      <c r="B1807" t="s">
        <v>2561</v>
      </c>
    </row>
    <row r="1808" spans="1:2">
      <c r="A1808" t="s">
        <v>5835</v>
      </c>
      <c r="B1808" t="s">
        <v>5836</v>
      </c>
    </row>
    <row r="1809" spans="1:2">
      <c r="A1809" t="s">
        <v>2562</v>
      </c>
      <c r="B1809" t="s">
        <v>2563</v>
      </c>
    </row>
    <row r="1810" spans="1:2">
      <c r="A1810" t="s">
        <v>6329</v>
      </c>
      <c r="B1810" t="s">
        <v>6330</v>
      </c>
    </row>
    <row r="1811" spans="1:2">
      <c r="A1811" t="s">
        <v>6331</v>
      </c>
      <c r="B1811" t="s">
        <v>6332</v>
      </c>
    </row>
    <row r="1812" spans="1:2">
      <c r="A1812" t="s">
        <v>6035</v>
      </c>
      <c r="B1812" t="s">
        <v>6036</v>
      </c>
    </row>
    <row r="1813" spans="1:2">
      <c r="A1813" t="s">
        <v>3436</v>
      </c>
      <c r="B1813" t="s">
        <v>3437</v>
      </c>
    </row>
    <row r="1814" spans="1:2">
      <c r="A1814" t="s">
        <v>2564</v>
      </c>
      <c r="B1814" t="s">
        <v>2565</v>
      </c>
    </row>
    <row r="1815" spans="1:2">
      <c r="A1815" t="s">
        <v>3438</v>
      </c>
      <c r="B1815" t="s">
        <v>3439</v>
      </c>
    </row>
    <row r="1816" spans="1:2">
      <c r="A1816" t="s">
        <v>1621</v>
      </c>
      <c r="B1816" t="s">
        <v>1622</v>
      </c>
    </row>
    <row r="1817" spans="1:2">
      <c r="A1817" t="s">
        <v>3440</v>
      </c>
      <c r="B1817" t="s">
        <v>3441</v>
      </c>
    </row>
    <row r="1818" spans="1:2">
      <c r="A1818" t="s">
        <v>4413</v>
      </c>
      <c r="B1818" t="s">
        <v>4414</v>
      </c>
    </row>
    <row r="1819" spans="1:2">
      <c r="A1819" t="s">
        <v>5217</v>
      </c>
      <c r="B1819" t="s">
        <v>5218</v>
      </c>
    </row>
    <row r="1820" spans="1:2">
      <c r="A1820" t="s">
        <v>7050</v>
      </c>
      <c r="B1820" t="s">
        <v>7051</v>
      </c>
    </row>
    <row r="1821" spans="1:2">
      <c r="A1821" t="s">
        <v>3442</v>
      </c>
      <c r="B1821" t="s">
        <v>3443</v>
      </c>
    </row>
    <row r="1822" spans="1:2">
      <c r="A1822" t="s">
        <v>5219</v>
      </c>
      <c r="B1822" t="s">
        <v>5220</v>
      </c>
    </row>
    <row r="1823" spans="1:2">
      <c r="A1823" t="s">
        <v>4415</v>
      </c>
      <c r="B1823" t="s">
        <v>4416</v>
      </c>
    </row>
    <row r="1824" spans="1:2">
      <c r="A1824" t="s">
        <v>7163</v>
      </c>
      <c r="B1824" t="s">
        <v>7164</v>
      </c>
    </row>
    <row r="1825" spans="1:2">
      <c r="A1825" t="s">
        <v>4417</v>
      </c>
      <c r="B1825" t="s">
        <v>4418</v>
      </c>
    </row>
    <row r="1826" spans="1:2">
      <c r="A1826" t="s">
        <v>2566</v>
      </c>
      <c r="B1826" t="s">
        <v>2567</v>
      </c>
    </row>
    <row r="1827" spans="1:2">
      <c r="A1827" t="s">
        <v>3444</v>
      </c>
      <c r="B1827" t="s">
        <v>3445</v>
      </c>
    </row>
    <row r="1828" spans="1:2">
      <c r="A1828" t="s">
        <v>6333</v>
      </c>
      <c r="B1828" t="s">
        <v>6334</v>
      </c>
    </row>
    <row r="1829" spans="1:2">
      <c r="A1829" t="s">
        <v>2568</v>
      </c>
      <c r="B1829" t="s">
        <v>2569</v>
      </c>
    </row>
    <row r="1830" spans="1:2">
      <c r="A1830" t="s">
        <v>3446</v>
      </c>
      <c r="B1830" t="s">
        <v>3447</v>
      </c>
    </row>
    <row r="1831" spans="1:2">
      <c r="A1831" t="s">
        <v>4419</v>
      </c>
      <c r="B1831" t="s">
        <v>4420</v>
      </c>
    </row>
    <row r="1832" spans="1:2">
      <c r="A1832" t="s">
        <v>5221</v>
      </c>
      <c r="B1832" t="s">
        <v>5222</v>
      </c>
    </row>
    <row r="1833" spans="1:2">
      <c r="A1833" t="s">
        <v>7372</v>
      </c>
      <c r="B1833" t="s">
        <v>7373</v>
      </c>
    </row>
    <row r="1834" spans="1:2">
      <c r="A1834" t="s">
        <v>1623</v>
      </c>
      <c r="B1834" t="s">
        <v>1624</v>
      </c>
    </row>
    <row r="1835" spans="1:2">
      <c r="A1835" t="s">
        <v>1625</v>
      </c>
      <c r="B1835" t="s">
        <v>1626</v>
      </c>
    </row>
    <row r="1836" spans="1:2">
      <c r="A1836" t="s">
        <v>2570</v>
      </c>
      <c r="B1836" t="s">
        <v>2571</v>
      </c>
    </row>
    <row r="1837" spans="1:2">
      <c r="A1837" t="s">
        <v>4421</v>
      </c>
      <c r="B1837" t="s">
        <v>4422</v>
      </c>
    </row>
    <row r="1838" spans="1:2">
      <c r="A1838" t="s">
        <v>3448</v>
      </c>
      <c r="B1838" t="s">
        <v>3449</v>
      </c>
    </row>
    <row r="1839" spans="1:2">
      <c r="A1839" t="s">
        <v>2572</v>
      </c>
      <c r="B1839" t="s">
        <v>2573</v>
      </c>
    </row>
    <row r="1840" spans="1:2">
      <c r="A1840" t="s">
        <v>879</v>
      </c>
      <c r="B1840" t="s">
        <v>880</v>
      </c>
    </row>
    <row r="1841" spans="1:2">
      <c r="A1841" t="s">
        <v>5223</v>
      </c>
      <c r="B1841" t="s">
        <v>5224</v>
      </c>
    </row>
    <row r="1842" spans="1:2">
      <c r="A1842" t="s">
        <v>4423</v>
      </c>
      <c r="B1842" t="s">
        <v>4424</v>
      </c>
    </row>
    <row r="1843" spans="1:2">
      <c r="A1843" t="s">
        <v>1627</v>
      </c>
      <c r="B1843" t="s">
        <v>1628</v>
      </c>
    </row>
    <row r="1844" spans="1:2">
      <c r="A1844" t="s">
        <v>1629</v>
      </c>
      <c r="B1844" t="s">
        <v>1630</v>
      </c>
    </row>
    <row r="1845" spans="1:2">
      <c r="A1845" t="s">
        <v>424</v>
      </c>
      <c r="B1845" t="s">
        <v>425</v>
      </c>
    </row>
    <row r="1846" spans="1:2">
      <c r="A1846" t="s">
        <v>7221</v>
      </c>
      <c r="B1846" t="s">
        <v>7222</v>
      </c>
    </row>
    <row r="1847" spans="1:2">
      <c r="A1847" t="s">
        <v>1631</v>
      </c>
      <c r="B1847" t="s">
        <v>1632</v>
      </c>
    </row>
    <row r="1848" spans="1:2">
      <c r="A1848" t="s">
        <v>2574</v>
      </c>
      <c r="B1848" t="s">
        <v>2575</v>
      </c>
    </row>
    <row r="1849" spans="1:2">
      <c r="A1849" t="s">
        <v>7223</v>
      </c>
      <c r="B1849" t="s">
        <v>7224</v>
      </c>
    </row>
    <row r="1850" spans="1:2">
      <c r="A1850" t="s">
        <v>4425</v>
      </c>
      <c r="B1850" t="s">
        <v>4426</v>
      </c>
    </row>
    <row r="1851" spans="1:2">
      <c r="A1851" t="s">
        <v>5225</v>
      </c>
      <c r="B1851" t="s">
        <v>5226</v>
      </c>
    </row>
    <row r="1852" spans="1:2">
      <c r="A1852" t="s">
        <v>3450</v>
      </c>
      <c r="B1852" t="s">
        <v>3451</v>
      </c>
    </row>
    <row r="1853" spans="1:2">
      <c r="A1853" t="s">
        <v>1633</v>
      </c>
      <c r="B1853" t="s">
        <v>1634</v>
      </c>
    </row>
    <row r="1854" spans="1:2">
      <c r="A1854" t="s">
        <v>1635</v>
      </c>
      <c r="B1854" t="s">
        <v>1636</v>
      </c>
    </row>
    <row r="1855" spans="1:2">
      <c r="A1855" t="s">
        <v>6037</v>
      </c>
      <c r="B1855" t="s">
        <v>6038</v>
      </c>
    </row>
    <row r="1856" spans="1:2">
      <c r="A1856" t="s">
        <v>6335</v>
      </c>
      <c r="B1856" t="s">
        <v>6336</v>
      </c>
    </row>
    <row r="1857" spans="1:2">
      <c r="A1857" t="s">
        <v>4427</v>
      </c>
      <c r="B1857" t="s">
        <v>4428</v>
      </c>
    </row>
    <row r="1858" spans="1:2">
      <c r="A1858" t="s">
        <v>2576</v>
      </c>
      <c r="B1858" t="s">
        <v>2577</v>
      </c>
    </row>
    <row r="1859" spans="1:2">
      <c r="A1859" t="s">
        <v>426</v>
      </c>
      <c r="B1859" t="s">
        <v>427</v>
      </c>
    </row>
    <row r="1860" spans="1:2">
      <c r="A1860" t="s">
        <v>4429</v>
      </c>
      <c r="B1860" t="s">
        <v>4430</v>
      </c>
    </row>
    <row r="1861" spans="1:2">
      <c r="A1861" t="s">
        <v>3452</v>
      </c>
      <c r="B1861" t="s">
        <v>3453</v>
      </c>
    </row>
    <row r="1862" spans="1:2">
      <c r="A1862" t="s">
        <v>4431</v>
      </c>
      <c r="B1862" t="s">
        <v>4432</v>
      </c>
    </row>
    <row r="1863" spans="1:2">
      <c r="A1863" t="s">
        <v>4433</v>
      </c>
      <c r="B1863" t="s">
        <v>4434</v>
      </c>
    </row>
    <row r="1864" spans="1:2">
      <c r="A1864" t="s">
        <v>1637</v>
      </c>
      <c r="B1864" t="s">
        <v>1638</v>
      </c>
    </row>
    <row r="1865" spans="1:2">
      <c r="A1865" t="s">
        <v>428</v>
      </c>
      <c r="B1865" t="s">
        <v>429</v>
      </c>
    </row>
    <row r="1866" spans="1:2">
      <c r="A1866" t="s">
        <v>4435</v>
      </c>
      <c r="B1866" t="s">
        <v>4436</v>
      </c>
    </row>
    <row r="1867" spans="1:2">
      <c r="A1867" t="s">
        <v>5227</v>
      </c>
      <c r="B1867" t="s">
        <v>5228</v>
      </c>
    </row>
    <row r="1868" spans="1:2">
      <c r="A1868" t="s">
        <v>1639</v>
      </c>
      <c r="B1868" t="s">
        <v>1640</v>
      </c>
    </row>
    <row r="1869" spans="1:2">
      <c r="A1869" t="s">
        <v>3454</v>
      </c>
      <c r="B1869" t="s">
        <v>3455</v>
      </c>
    </row>
    <row r="1870" spans="1:2">
      <c r="A1870" t="s">
        <v>7225</v>
      </c>
      <c r="B1870" t="s">
        <v>7226</v>
      </c>
    </row>
    <row r="1871" spans="1:2">
      <c r="A1871" t="s">
        <v>5661</v>
      </c>
      <c r="B1871" t="s">
        <v>5662</v>
      </c>
    </row>
    <row r="1872" spans="1:2">
      <c r="A1872" t="s">
        <v>2578</v>
      </c>
      <c r="B1872" t="s">
        <v>2579</v>
      </c>
    </row>
    <row r="1873" spans="1:2">
      <c r="A1873" t="s">
        <v>6417</v>
      </c>
      <c r="B1873" t="s">
        <v>6418</v>
      </c>
    </row>
    <row r="1874" spans="1:2">
      <c r="A1874" t="s">
        <v>5663</v>
      </c>
      <c r="B1874" t="s">
        <v>5664</v>
      </c>
    </row>
    <row r="1875" spans="1:2">
      <c r="A1875" t="s">
        <v>3456</v>
      </c>
      <c r="B1875" t="s">
        <v>3457</v>
      </c>
    </row>
    <row r="1876" spans="1:2">
      <c r="A1876" t="s">
        <v>6880</v>
      </c>
      <c r="B1876" t="s">
        <v>6881</v>
      </c>
    </row>
    <row r="1877" spans="1:2">
      <c r="A1877" t="s">
        <v>2580</v>
      </c>
      <c r="B1877" t="s">
        <v>2581</v>
      </c>
    </row>
    <row r="1878" spans="1:2">
      <c r="A1878" t="s">
        <v>6419</v>
      </c>
      <c r="B1878" t="s">
        <v>6420</v>
      </c>
    </row>
    <row r="1879" spans="1:2">
      <c r="A1879" t="s">
        <v>236</v>
      </c>
      <c r="B1879" t="s">
        <v>237</v>
      </c>
    </row>
    <row r="1880" spans="1:2">
      <c r="A1880" t="s">
        <v>4437</v>
      </c>
      <c r="B1880" t="s">
        <v>4438</v>
      </c>
    </row>
    <row r="1881" spans="1:2">
      <c r="A1881" t="s">
        <v>4439</v>
      </c>
      <c r="B1881" t="s">
        <v>4440</v>
      </c>
    </row>
    <row r="1882" spans="1:2">
      <c r="A1882" t="s">
        <v>4441</v>
      </c>
      <c r="B1882" t="s">
        <v>4442</v>
      </c>
    </row>
    <row r="1883" spans="1:2">
      <c r="A1883" t="s">
        <v>5229</v>
      </c>
      <c r="B1883" t="s">
        <v>5230</v>
      </c>
    </row>
    <row r="1884" spans="1:2">
      <c r="A1884" t="s">
        <v>1641</v>
      </c>
      <c r="B1884" t="s">
        <v>1642</v>
      </c>
    </row>
    <row r="1885" spans="1:2">
      <c r="A1885" t="s">
        <v>4443</v>
      </c>
      <c r="B1885" t="s">
        <v>4444</v>
      </c>
    </row>
    <row r="1886" spans="1:2">
      <c r="A1886" t="s">
        <v>4445</v>
      </c>
      <c r="B1886" t="s">
        <v>4446</v>
      </c>
    </row>
    <row r="1887" spans="1:2">
      <c r="A1887" t="s">
        <v>5231</v>
      </c>
      <c r="B1887" t="s">
        <v>5232</v>
      </c>
    </row>
    <row r="1888" spans="1:2">
      <c r="A1888" t="s">
        <v>5233</v>
      </c>
      <c r="B1888" t="s">
        <v>5234</v>
      </c>
    </row>
    <row r="1889" spans="1:2">
      <c r="A1889" t="s">
        <v>4447</v>
      </c>
      <c r="B1889" t="s">
        <v>4448</v>
      </c>
    </row>
    <row r="1890" spans="1:2">
      <c r="A1890" t="s">
        <v>6794</v>
      </c>
      <c r="B1890" t="s">
        <v>6795</v>
      </c>
    </row>
    <row r="1891" spans="1:2">
      <c r="A1891" t="s">
        <v>2582</v>
      </c>
      <c r="B1891" t="s">
        <v>2583</v>
      </c>
    </row>
    <row r="1892" spans="1:2">
      <c r="A1892" t="s">
        <v>881</v>
      </c>
      <c r="B1892" t="s">
        <v>882</v>
      </c>
    </row>
    <row r="1893" spans="1:2">
      <c r="A1893" t="s">
        <v>1643</v>
      </c>
      <c r="B1893" t="s">
        <v>1644</v>
      </c>
    </row>
    <row r="1894" spans="1:2">
      <c r="A1894" t="s">
        <v>1645</v>
      </c>
      <c r="B1894" t="s">
        <v>1646</v>
      </c>
    </row>
    <row r="1895" spans="1:2">
      <c r="A1895" t="s">
        <v>2584</v>
      </c>
      <c r="B1895" t="s">
        <v>2585</v>
      </c>
    </row>
    <row r="1896" spans="1:2">
      <c r="A1896" t="s">
        <v>2586</v>
      </c>
      <c r="B1896" t="s">
        <v>2587</v>
      </c>
    </row>
    <row r="1897" spans="1:2">
      <c r="A1897" t="s">
        <v>1647</v>
      </c>
      <c r="B1897" t="s">
        <v>1648</v>
      </c>
    </row>
    <row r="1898" spans="1:2">
      <c r="A1898" t="s">
        <v>4449</v>
      </c>
      <c r="B1898" t="s">
        <v>4450</v>
      </c>
    </row>
    <row r="1899" spans="1:2">
      <c r="A1899" t="s">
        <v>3458</v>
      </c>
      <c r="B1899" t="s">
        <v>3459</v>
      </c>
    </row>
    <row r="1900" spans="1:2">
      <c r="A1900" t="s">
        <v>6928</v>
      </c>
      <c r="B1900" t="s">
        <v>6929</v>
      </c>
    </row>
    <row r="1901" spans="1:2">
      <c r="A1901" t="s">
        <v>6980</v>
      </c>
      <c r="B1901" t="s">
        <v>6981</v>
      </c>
    </row>
    <row r="1902" spans="1:2">
      <c r="A1902" t="s">
        <v>4451</v>
      </c>
      <c r="B1902" t="s">
        <v>4452</v>
      </c>
    </row>
    <row r="1903" spans="1:2">
      <c r="A1903" t="s">
        <v>1649</v>
      </c>
      <c r="B1903" t="s">
        <v>1650</v>
      </c>
    </row>
    <row r="1904" spans="1:2">
      <c r="A1904" t="s">
        <v>1651</v>
      </c>
      <c r="B1904" t="s">
        <v>1652</v>
      </c>
    </row>
    <row r="1905" spans="1:2">
      <c r="A1905" t="s">
        <v>1653</v>
      </c>
      <c r="B1905" t="s">
        <v>1654</v>
      </c>
    </row>
    <row r="1906" spans="1:2">
      <c r="A1906" t="s">
        <v>883</v>
      </c>
      <c r="B1906" t="s">
        <v>884</v>
      </c>
    </row>
    <row r="1907" spans="1:2">
      <c r="A1907" t="s">
        <v>3460</v>
      </c>
      <c r="B1907" t="s">
        <v>3461</v>
      </c>
    </row>
    <row r="1908" spans="1:2">
      <c r="A1908" t="s">
        <v>2588</v>
      </c>
      <c r="B1908" t="s">
        <v>2589</v>
      </c>
    </row>
    <row r="1909" spans="1:2">
      <c r="A1909" t="s">
        <v>2590</v>
      </c>
      <c r="B1909" t="s">
        <v>2591</v>
      </c>
    </row>
    <row r="1910" spans="1:2">
      <c r="A1910" t="s">
        <v>430</v>
      </c>
      <c r="B1910" t="s">
        <v>431</v>
      </c>
    </row>
    <row r="1911" spans="1:2">
      <c r="A1911" t="s">
        <v>7352</v>
      </c>
      <c r="B1911" t="s">
        <v>7353</v>
      </c>
    </row>
    <row r="1912" spans="1:2">
      <c r="A1912" t="s">
        <v>2592</v>
      </c>
      <c r="B1912" t="s">
        <v>2593</v>
      </c>
    </row>
    <row r="1913" spans="1:2">
      <c r="A1913" t="s">
        <v>6796</v>
      </c>
      <c r="B1913" t="s">
        <v>6797</v>
      </c>
    </row>
    <row r="1914" spans="1:2">
      <c r="A1914" t="s">
        <v>5235</v>
      </c>
      <c r="B1914" t="s">
        <v>5236</v>
      </c>
    </row>
    <row r="1915" spans="1:2">
      <c r="A1915" t="s">
        <v>6201</v>
      </c>
      <c r="B1915" t="s">
        <v>6202</v>
      </c>
    </row>
    <row r="1916" spans="1:2">
      <c r="A1916" t="s">
        <v>885</v>
      </c>
      <c r="B1916" t="s">
        <v>886</v>
      </c>
    </row>
    <row r="1917" spans="1:2">
      <c r="A1917" t="s">
        <v>5237</v>
      </c>
      <c r="B1917" t="s">
        <v>5238</v>
      </c>
    </row>
    <row r="1918" spans="1:2">
      <c r="A1918" t="s">
        <v>4453</v>
      </c>
      <c r="B1918" t="s">
        <v>4454</v>
      </c>
    </row>
    <row r="1919" spans="1:2">
      <c r="A1919" t="s">
        <v>1655</v>
      </c>
      <c r="B1919" t="s">
        <v>1656</v>
      </c>
    </row>
    <row r="1920" spans="1:2">
      <c r="A1920" t="s">
        <v>6039</v>
      </c>
      <c r="B1920" t="s">
        <v>6040</v>
      </c>
    </row>
    <row r="1921" spans="1:2">
      <c r="A1921" t="s">
        <v>2594</v>
      </c>
      <c r="B1921" t="s">
        <v>2595</v>
      </c>
    </row>
    <row r="1922" spans="1:2">
      <c r="A1922" t="s">
        <v>1657</v>
      </c>
      <c r="B1922" t="s">
        <v>1658</v>
      </c>
    </row>
    <row r="1923" spans="1:2">
      <c r="A1923" t="s">
        <v>2596</v>
      </c>
      <c r="B1923" t="s">
        <v>2597</v>
      </c>
    </row>
    <row r="1924" spans="1:2">
      <c r="A1924" t="s">
        <v>2598</v>
      </c>
      <c r="B1924" t="s">
        <v>2599</v>
      </c>
    </row>
    <row r="1925" spans="1:2">
      <c r="A1925" t="s">
        <v>6639</v>
      </c>
      <c r="B1925" t="s">
        <v>6640</v>
      </c>
    </row>
    <row r="1926" spans="1:2">
      <c r="A1926" t="s">
        <v>1659</v>
      </c>
      <c r="B1926" t="s">
        <v>1660</v>
      </c>
    </row>
    <row r="1927" spans="1:2">
      <c r="A1927" t="s">
        <v>7338</v>
      </c>
      <c r="B1927" t="s">
        <v>7339</v>
      </c>
    </row>
    <row r="1928" spans="1:2">
      <c r="A1928" t="s">
        <v>5837</v>
      </c>
      <c r="B1928" t="s">
        <v>5838</v>
      </c>
    </row>
    <row r="1929" spans="1:2">
      <c r="A1929" t="s">
        <v>3462</v>
      </c>
      <c r="B1929" t="s">
        <v>3463</v>
      </c>
    </row>
    <row r="1930" spans="1:2">
      <c r="A1930" t="s">
        <v>3464</v>
      </c>
      <c r="B1930" t="s">
        <v>3465</v>
      </c>
    </row>
    <row r="1931" spans="1:2">
      <c r="A1931" t="s">
        <v>6798</v>
      </c>
      <c r="B1931" t="s">
        <v>6799</v>
      </c>
    </row>
    <row r="1932" spans="1:2">
      <c r="A1932" t="s">
        <v>1661</v>
      </c>
      <c r="B1932" t="s">
        <v>1662</v>
      </c>
    </row>
    <row r="1933" spans="1:2">
      <c r="A1933" t="s">
        <v>2600</v>
      </c>
      <c r="B1933" t="s">
        <v>2601</v>
      </c>
    </row>
    <row r="1934" spans="1:2">
      <c r="A1934" t="s">
        <v>7110</v>
      </c>
      <c r="B1934" t="s">
        <v>7111</v>
      </c>
    </row>
    <row r="1935" spans="1:2">
      <c r="A1935" t="s">
        <v>4455</v>
      </c>
      <c r="B1935" t="s">
        <v>4456</v>
      </c>
    </row>
    <row r="1936" spans="1:2">
      <c r="A1936" t="s">
        <v>5239</v>
      </c>
      <c r="B1936" t="s">
        <v>5240</v>
      </c>
    </row>
    <row r="1937" spans="1:2">
      <c r="A1937" t="s">
        <v>6203</v>
      </c>
      <c r="B1937" t="s">
        <v>6204</v>
      </c>
    </row>
    <row r="1938" spans="1:2">
      <c r="A1938" t="s">
        <v>4457</v>
      </c>
      <c r="B1938" t="s">
        <v>4458</v>
      </c>
    </row>
    <row r="1939" spans="1:2">
      <c r="A1939" t="s">
        <v>5241</v>
      </c>
      <c r="B1939" t="s">
        <v>5242</v>
      </c>
    </row>
    <row r="1940" spans="1:2">
      <c r="A1940" t="s">
        <v>3466</v>
      </c>
      <c r="B1940" t="s">
        <v>3467</v>
      </c>
    </row>
    <row r="1941" spans="1:2">
      <c r="A1941" t="s">
        <v>3468</v>
      </c>
      <c r="B1941" t="s">
        <v>3469</v>
      </c>
    </row>
    <row r="1942" spans="1:2">
      <c r="A1942" t="s">
        <v>2602</v>
      </c>
      <c r="B1942" t="s">
        <v>2603</v>
      </c>
    </row>
    <row r="1943" spans="1:2">
      <c r="A1943" t="s">
        <v>3470</v>
      </c>
      <c r="B1943" t="s">
        <v>3471</v>
      </c>
    </row>
    <row r="1944" spans="1:2">
      <c r="A1944" t="s">
        <v>4459</v>
      </c>
      <c r="B1944" t="s">
        <v>4460</v>
      </c>
    </row>
    <row r="1945" spans="1:2">
      <c r="A1945" t="s">
        <v>887</v>
      </c>
      <c r="B1945" t="s">
        <v>888</v>
      </c>
    </row>
    <row r="1946" spans="1:2">
      <c r="A1946" t="s">
        <v>3472</v>
      </c>
      <c r="B1946" t="s">
        <v>3473</v>
      </c>
    </row>
    <row r="1947" spans="1:2">
      <c r="A1947" t="s">
        <v>6041</v>
      </c>
      <c r="B1947" t="s">
        <v>6042</v>
      </c>
    </row>
    <row r="1948" spans="1:2">
      <c r="A1948" t="s">
        <v>4461</v>
      </c>
      <c r="B1948" t="s">
        <v>4462</v>
      </c>
    </row>
    <row r="1949" spans="1:2">
      <c r="A1949" t="s">
        <v>4463</v>
      </c>
      <c r="B1949" t="s">
        <v>4464</v>
      </c>
    </row>
    <row r="1950" spans="1:2">
      <c r="A1950" t="s">
        <v>889</v>
      </c>
      <c r="B1950" t="s">
        <v>890</v>
      </c>
    </row>
    <row r="1951" spans="1:2">
      <c r="A1951" t="s">
        <v>2604</v>
      </c>
      <c r="B1951" t="s">
        <v>2605</v>
      </c>
    </row>
    <row r="1952" spans="1:2">
      <c r="A1952" t="s">
        <v>3474</v>
      </c>
      <c r="B1952" t="s">
        <v>3475</v>
      </c>
    </row>
    <row r="1953" spans="1:2">
      <c r="A1953" t="s">
        <v>891</v>
      </c>
      <c r="B1953" t="s">
        <v>892</v>
      </c>
    </row>
    <row r="1954" spans="1:2">
      <c r="A1954" t="s">
        <v>1663</v>
      </c>
      <c r="B1954" t="s">
        <v>1664</v>
      </c>
    </row>
    <row r="1955" spans="1:2">
      <c r="A1955" t="s">
        <v>7310</v>
      </c>
      <c r="B1955" t="s">
        <v>7311</v>
      </c>
    </row>
    <row r="1956" spans="1:2">
      <c r="A1956" t="s">
        <v>6736</v>
      </c>
      <c r="B1956" t="s">
        <v>6737</v>
      </c>
    </row>
    <row r="1957" spans="1:2">
      <c r="A1957" t="s">
        <v>4465</v>
      </c>
      <c r="B1957" t="s">
        <v>4466</v>
      </c>
    </row>
    <row r="1958" spans="1:2">
      <c r="A1958" t="s">
        <v>1665</v>
      </c>
      <c r="B1958" t="s">
        <v>1666</v>
      </c>
    </row>
    <row r="1959" spans="1:2">
      <c r="A1959" t="s">
        <v>5243</v>
      </c>
      <c r="B1959" t="s">
        <v>5244</v>
      </c>
    </row>
    <row r="1960" spans="1:2">
      <c r="A1960" t="s">
        <v>5839</v>
      </c>
      <c r="B1960" t="s">
        <v>5840</v>
      </c>
    </row>
    <row r="1961" spans="1:2">
      <c r="A1961" t="s">
        <v>3476</v>
      </c>
      <c r="B1961" t="s">
        <v>3477</v>
      </c>
    </row>
    <row r="1962" spans="1:2">
      <c r="A1962" t="s">
        <v>2606</v>
      </c>
      <c r="B1962" t="s">
        <v>2607</v>
      </c>
    </row>
    <row r="1963" spans="1:2">
      <c r="A1963" t="s">
        <v>4467</v>
      </c>
      <c r="B1963" t="s">
        <v>4468</v>
      </c>
    </row>
    <row r="1964" spans="1:2">
      <c r="A1964" t="s">
        <v>6205</v>
      </c>
      <c r="B1964" t="s">
        <v>6206</v>
      </c>
    </row>
    <row r="1965" spans="1:2">
      <c r="A1965" t="s">
        <v>5245</v>
      </c>
      <c r="B1965" t="s">
        <v>5246</v>
      </c>
    </row>
    <row r="1966" spans="1:2">
      <c r="A1966" t="s">
        <v>6421</v>
      </c>
      <c r="B1966" t="s">
        <v>6422</v>
      </c>
    </row>
    <row r="1967" spans="1:2">
      <c r="A1967" t="s">
        <v>5841</v>
      </c>
      <c r="B1967" t="s">
        <v>5842</v>
      </c>
    </row>
    <row r="1968" spans="1:2">
      <c r="A1968" t="s">
        <v>3478</v>
      </c>
      <c r="B1968" t="s">
        <v>3479</v>
      </c>
    </row>
    <row r="1969" spans="1:2">
      <c r="A1969" t="s">
        <v>7227</v>
      </c>
      <c r="B1969" t="s">
        <v>7228</v>
      </c>
    </row>
    <row r="1970" spans="1:2">
      <c r="A1970" t="s">
        <v>2608</v>
      </c>
      <c r="B1970" t="s">
        <v>2609</v>
      </c>
    </row>
    <row r="1971" spans="1:2">
      <c r="A1971" t="s">
        <v>2610</v>
      </c>
      <c r="B1971" t="s">
        <v>2611</v>
      </c>
    </row>
    <row r="1972" spans="1:2">
      <c r="A1972" t="s">
        <v>4469</v>
      </c>
      <c r="B1972" t="s">
        <v>4470</v>
      </c>
    </row>
    <row r="1973" spans="1:2">
      <c r="A1973" t="s">
        <v>6641</v>
      </c>
      <c r="B1973" t="s">
        <v>6642</v>
      </c>
    </row>
    <row r="1974" spans="1:2">
      <c r="A1974" t="s">
        <v>2612</v>
      </c>
      <c r="B1974" t="s">
        <v>2613</v>
      </c>
    </row>
    <row r="1975" spans="1:2">
      <c r="A1975" t="s">
        <v>6207</v>
      </c>
      <c r="B1975" t="s">
        <v>6208</v>
      </c>
    </row>
    <row r="1976" spans="1:2">
      <c r="A1976" t="s">
        <v>560</v>
      </c>
      <c r="B1976" t="s">
        <v>561</v>
      </c>
    </row>
    <row r="1977" spans="1:2">
      <c r="A1977" t="s">
        <v>562</v>
      </c>
      <c r="B1977" t="s">
        <v>563</v>
      </c>
    </row>
    <row r="1978" spans="1:2">
      <c r="A1978" t="s">
        <v>6643</v>
      </c>
      <c r="B1978" t="s">
        <v>6644</v>
      </c>
    </row>
    <row r="1979" spans="1:2">
      <c r="A1979" t="s">
        <v>3480</v>
      </c>
      <c r="B1979" t="s">
        <v>3481</v>
      </c>
    </row>
    <row r="1980" spans="1:2">
      <c r="A1980" t="s">
        <v>893</v>
      </c>
      <c r="B1980" t="s">
        <v>894</v>
      </c>
    </row>
    <row r="1981" spans="1:2">
      <c r="A1981" t="s">
        <v>895</v>
      </c>
      <c r="B1981" t="s">
        <v>896</v>
      </c>
    </row>
    <row r="1982" spans="1:2">
      <c r="A1982" t="s">
        <v>2614</v>
      </c>
      <c r="B1982" t="s">
        <v>2615</v>
      </c>
    </row>
    <row r="1983" spans="1:2">
      <c r="A1983" t="s">
        <v>3482</v>
      </c>
      <c r="B1983" t="s">
        <v>3483</v>
      </c>
    </row>
    <row r="1984" spans="1:2">
      <c r="A1984" t="s">
        <v>3484</v>
      </c>
      <c r="B1984" t="s">
        <v>3485</v>
      </c>
    </row>
    <row r="1985" spans="1:2">
      <c r="A1985" t="s">
        <v>4471</v>
      </c>
      <c r="B1985" t="s">
        <v>4472</v>
      </c>
    </row>
    <row r="1986" spans="1:2">
      <c r="A1986" t="s">
        <v>3486</v>
      </c>
      <c r="B1986" t="s">
        <v>3487</v>
      </c>
    </row>
    <row r="1987" spans="1:2">
      <c r="A1987" t="s">
        <v>1667</v>
      </c>
      <c r="B1987" t="s">
        <v>1668</v>
      </c>
    </row>
    <row r="1988" spans="1:2">
      <c r="A1988" t="s">
        <v>4473</v>
      </c>
      <c r="B1988" t="s">
        <v>4474</v>
      </c>
    </row>
    <row r="1989" spans="1:2">
      <c r="A1989" t="s">
        <v>4475</v>
      </c>
      <c r="B1989" t="s">
        <v>4476</v>
      </c>
    </row>
    <row r="1990" spans="1:2">
      <c r="A1990" t="s">
        <v>3488</v>
      </c>
      <c r="B1990" t="s">
        <v>3489</v>
      </c>
    </row>
    <row r="1991" spans="1:2">
      <c r="A1991" t="s">
        <v>3490</v>
      </c>
      <c r="B1991" t="s">
        <v>3491</v>
      </c>
    </row>
    <row r="1992" spans="1:2">
      <c r="A1992" t="s">
        <v>6762</v>
      </c>
      <c r="B1992" t="s">
        <v>6763</v>
      </c>
    </row>
    <row r="1993" spans="1:2">
      <c r="A1993" t="s">
        <v>1669</v>
      </c>
      <c r="B1993" t="s">
        <v>1670</v>
      </c>
    </row>
    <row r="1994" spans="1:2">
      <c r="A1994" t="s">
        <v>5247</v>
      </c>
      <c r="B1994" t="s">
        <v>5248</v>
      </c>
    </row>
    <row r="1995" spans="1:2">
      <c r="A1995" t="s">
        <v>238</v>
      </c>
      <c r="B1995" t="s">
        <v>239</v>
      </c>
    </row>
    <row r="1996" spans="1:2">
      <c r="A1996" t="s">
        <v>432</v>
      </c>
      <c r="B1996" t="s">
        <v>433</v>
      </c>
    </row>
    <row r="1997" spans="1:2">
      <c r="A1997" t="s">
        <v>1671</v>
      </c>
      <c r="B1997" t="s">
        <v>1672</v>
      </c>
    </row>
    <row r="1998" spans="1:2">
      <c r="A1998" t="s">
        <v>1673</v>
      </c>
      <c r="B1998" t="s">
        <v>1674</v>
      </c>
    </row>
    <row r="1999" spans="1:2">
      <c r="A1999" t="s">
        <v>897</v>
      </c>
      <c r="B1999" t="s">
        <v>898</v>
      </c>
    </row>
    <row r="2000" spans="1:2">
      <c r="A2000" t="s">
        <v>434</v>
      </c>
      <c r="B2000" t="s">
        <v>435</v>
      </c>
    </row>
    <row r="2001" spans="1:2">
      <c r="A2001" t="s">
        <v>436</v>
      </c>
      <c r="B2001" t="s">
        <v>437</v>
      </c>
    </row>
    <row r="2002" spans="1:2">
      <c r="A2002" t="s">
        <v>899</v>
      </c>
      <c r="B2002" t="s">
        <v>900</v>
      </c>
    </row>
    <row r="2003" spans="1:2">
      <c r="A2003" t="s">
        <v>6850</v>
      </c>
      <c r="B2003" t="s">
        <v>6851</v>
      </c>
    </row>
    <row r="2004" spans="1:2">
      <c r="A2004" t="s">
        <v>6982</v>
      </c>
      <c r="B2004" t="s">
        <v>6983</v>
      </c>
    </row>
    <row r="2005" spans="1:2">
      <c r="A2005" t="s">
        <v>6209</v>
      </c>
      <c r="B2005" t="s">
        <v>6210</v>
      </c>
    </row>
    <row r="2006" spans="1:2">
      <c r="A2006" t="s">
        <v>4477</v>
      </c>
      <c r="B2006" t="s">
        <v>4478</v>
      </c>
    </row>
    <row r="2007" spans="1:2">
      <c r="A2007" t="s">
        <v>5249</v>
      </c>
      <c r="B2007" t="s">
        <v>5250</v>
      </c>
    </row>
    <row r="2008" spans="1:2">
      <c r="A2008" t="s">
        <v>5843</v>
      </c>
      <c r="B2008" t="s">
        <v>5844</v>
      </c>
    </row>
    <row r="2009" spans="1:2">
      <c r="A2009" t="s">
        <v>1675</v>
      </c>
      <c r="B2009" t="s">
        <v>1676</v>
      </c>
    </row>
    <row r="2010" spans="1:2">
      <c r="A2010" t="s">
        <v>1677</v>
      </c>
      <c r="B2010" t="s">
        <v>1678</v>
      </c>
    </row>
    <row r="2011" spans="1:2">
      <c r="A2011" t="s">
        <v>6738</v>
      </c>
      <c r="B2011" t="s">
        <v>6739</v>
      </c>
    </row>
    <row r="2012" spans="1:2">
      <c r="A2012" t="s">
        <v>4479</v>
      </c>
      <c r="B2012" t="s">
        <v>4480</v>
      </c>
    </row>
    <row r="2013" spans="1:2">
      <c r="A2013" t="s">
        <v>3492</v>
      </c>
      <c r="B2013" t="s">
        <v>3493</v>
      </c>
    </row>
    <row r="2014" spans="1:2">
      <c r="A2014" t="s">
        <v>2616</v>
      </c>
      <c r="B2014" t="s">
        <v>2617</v>
      </c>
    </row>
    <row r="2015" spans="1:2">
      <c r="A2015" t="s">
        <v>3494</v>
      </c>
      <c r="B2015" t="s">
        <v>3495</v>
      </c>
    </row>
    <row r="2016" spans="1:2">
      <c r="A2016" t="s">
        <v>3496</v>
      </c>
      <c r="B2016" t="s">
        <v>3497</v>
      </c>
    </row>
    <row r="2017" spans="1:2">
      <c r="A2017" t="s">
        <v>3498</v>
      </c>
      <c r="B2017" t="s">
        <v>3499</v>
      </c>
    </row>
    <row r="2018" spans="1:2">
      <c r="A2018" t="s">
        <v>2618</v>
      </c>
      <c r="B2018" t="s">
        <v>2619</v>
      </c>
    </row>
    <row r="2019" spans="1:2">
      <c r="A2019" t="s">
        <v>2620</v>
      </c>
      <c r="B2019" t="s">
        <v>2621</v>
      </c>
    </row>
    <row r="2020" spans="1:2">
      <c r="A2020" t="s">
        <v>901</v>
      </c>
      <c r="B2020" t="s">
        <v>902</v>
      </c>
    </row>
    <row r="2021" spans="1:2">
      <c r="A2021" t="s">
        <v>903</v>
      </c>
      <c r="B2021" t="s">
        <v>904</v>
      </c>
    </row>
    <row r="2022" spans="1:2">
      <c r="A2022" t="s">
        <v>5251</v>
      </c>
      <c r="B2022" t="s">
        <v>5252</v>
      </c>
    </row>
    <row r="2023" spans="1:2">
      <c r="A2023" t="s">
        <v>6525</v>
      </c>
      <c r="B2023" t="s">
        <v>6526</v>
      </c>
    </row>
    <row r="2024" spans="1:2">
      <c r="A2024" t="s">
        <v>5253</v>
      </c>
      <c r="B2024" t="s">
        <v>5254</v>
      </c>
    </row>
    <row r="2025" spans="1:2">
      <c r="A2025" t="s">
        <v>5255</v>
      </c>
      <c r="B2025" t="s">
        <v>5256</v>
      </c>
    </row>
    <row r="2026" spans="1:2">
      <c r="A2026" t="s">
        <v>5257</v>
      </c>
      <c r="B2026" t="s">
        <v>5258</v>
      </c>
    </row>
    <row r="2027" spans="1:2">
      <c r="A2027" t="s">
        <v>905</v>
      </c>
      <c r="B2027" t="s">
        <v>906</v>
      </c>
    </row>
    <row r="2028" spans="1:2">
      <c r="A2028" t="s">
        <v>1679</v>
      </c>
      <c r="B2028" t="s">
        <v>1680</v>
      </c>
    </row>
    <row r="2029" spans="1:2">
      <c r="A2029" t="s">
        <v>438</v>
      </c>
      <c r="B2029" t="s">
        <v>439</v>
      </c>
    </row>
    <row r="2030" spans="1:2">
      <c r="A2030" t="s">
        <v>7390</v>
      </c>
      <c r="B2030" t="s">
        <v>7391</v>
      </c>
    </row>
    <row r="2031" spans="1:2">
      <c r="A2031" t="s">
        <v>3500</v>
      </c>
      <c r="B2031" t="s">
        <v>3501</v>
      </c>
    </row>
    <row r="2032" spans="1:2">
      <c r="A2032" t="s">
        <v>1681</v>
      </c>
      <c r="B2032" t="s">
        <v>1682</v>
      </c>
    </row>
    <row r="2033" spans="1:2">
      <c r="A2033" t="s">
        <v>907</v>
      </c>
      <c r="B2033" t="s">
        <v>908</v>
      </c>
    </row>
    <row r="2034" spans="1:2">
      <c r="A2034" t="s">
        <v>2622</v>
      </c>
      <c r="B2034" t="s">
        <v>2623</v>
      </c>
    </row>
    <row r="2035" spans="1:2">
      <c r="A2035" t="s">
        <v>2624</v>
      </c>
      <c r="B2035" t="s">
        <v>2625</v>
      </c>
    </row>
    <row r="2036" spans="1:2">
      <c r="A2036" t="s">
        <v>1683</v>
      </c>
      <c r="B2036" t="s">
        <v>1684</v>
      </c>
    </row>
    <row r="2037" spans="1:2">
      <c r="A2037" t="s">
        <v>5845</v>
      </c>
      <c r="B2037" t="s">
        <v>5846</v>
      </c>
    </row>
    <row r="2038" spans="1:2">
      <c r="A2038" t="s">
        <v>5847</v>
      </c>
      <c r="B2038" t="s">
        <v>5848</v>
      </c>
    </row>
    <row r="2039" spans="1:2">
      <c r="A2039" t="s">
        <v>5849</v>
      </c>
      <c r="B2039" t="s">
        <v>5850</v>
      </c>
    </row>
    <row r="2040" spans="1:2">
      <c r="A2040" t="s">
        <v>909</v>
      </c>
      <c r="B2040" t="s">
        <v>910</v>
      </c>
    </row>
    <row r="2041" spans="1:2">
      <c r="A2041" t="s">
        <v>911</v>
      </c>
      <c r="B2041" t="s">
        <v>912</v>
      </c>
    </row>
    <row r="2042" spans="1:2">
      <c r="A2042" t="s">
        <v>1685</v>
      </c>
      <c r="B2042" t="s">
        <v>1686</v>
      </c>
    </row>
    <row r="2043" spans="1:2">
      <c r="A2043" t="s">
        <v>1687</v>
      </c>
      <c r="B2043" t="s">
        <v>1688</v>
      </c>
    </row>
    <row r="2044" spans="1:2">
      <c r="A2044" t="s">
        <v>218</v>
      </c>
      <c r="B2044" t="s">
        <v>219</v>
      </c>
    </row>
    <row r="2045" spans="1:2">
      <c r="A2045" t="s">
        <v>1689</v>
      </c>
      <c r="B2045" t="s">
        <v>1690</v>
      </c>
    </row>
    <row r="2046" spans="1:2">
      <c r="A2046" t="s">
        <v>440</v>
      </c>
      <c r="B2046" t="s">
        <v>441</v>
      </c>
    </row>
    <row r="2047" spans="1:2">
      <c r="A2047" t="s">
        <v>220</v>
      </c>
      <c r="B2047" t="s">
        <v>221</v>
      </c>
    </row>
    <row r="2048" spans="1:2">
      <c r="A2048" t="s">
        <v>442</v>
      </c>
      <c r="B2048" t="s">
        <v>443</v>
      </c>
    </row>
    <row r="2049" spans="1:2">
      <c r="A2049" t="s">
        <v>444</v>
      </c>
      <c r="B2049" t="s">
        <v>445</v>
      </c>
    </row>
    <row r="2050" spans="1:2">
      <c r="A2050" t="s">
        <v>240</v>
      </c>
      <c r="B2050" t="s">
        <v>241</v>
      </c>
    </row>
    <row r="2051" spans="1:2">
      <c r="A2051" t="s">
        <v>913</v>
      </c>
      <c r="B2051" t="s">
        <v>914</v>
      </c>
    </row>
    <row r="2052" spans="1:2">
      <c r="A2052" t="s">
        <v>446</v>
      </c>
      <c r="B2052" t="s">
        <v>447</v>
      </c>
    </row>
    <row r="2053" spans="1:2">
      <c r="A2053" t="s">
        <v>4481</v>
      </c>
      <c r="B2053" t="s">
        <v>4482</v>
      </c>
    </row>
    <row r="2054" spans="1:2">
      <c r="A2054" t="s">
        <v>448</v>
      </c>
      <c r="B2054" t="s">
        <v>449</v>
      </c>
    </row>
    <row r="2055" spans="1:2">
      <c r="A2055" t="s">
        <v>1691</v>
      </c>
      <c r="B2055" t="s">
        <v>1692</v>
      </c>
    </row>
    <row r="2056" spans="1:2">
      <c r="A2056" t="s">
        <v>1695</v>
      </c>
      <c r="B2056" t="s">
        <v>1696</v>
      </c>
    </row>
    <row r="2057" spans="1:2">
      <c r="A2057" t="s">
        <v>2626</v>
      </c>
      <c r="B2057" t="s">
        <v>2627</v>
      </c>
    </row>
    <row r="2058" spans="1:2">
      <c r="A2058" t="s">
        <v>2628</v>
      </c>
      <c r="B2058" t="s">
        <v>2629</v>
      </c>
    </row>
    <row r="2059" spans="1:2">
      <c r="A2059" t="s">
        <v>4483</v>
      </c>
      <c r="B2059" t="s">
        <v>4484</v>
      </c>
    </row>
    <row r="2060" spans="1:2">
      <c r="A2060" t="s">
        <v>3502</v>
      </c>
      <c r="B2060" t="s">
        <v>3503</v>
      </c>
    </row>
    <row r="2061" spans="1:2">
      <c r="A2061" t="s">
        <v>1693</v>
      </c>
      <c r="B2061" t="s">
        <v>1694</v>
      </c>
    </row>
    <row r="2062" spans="1:2">
      <c r="A2062" t="s">
        <v>6852</v>
      </c>
      <c r="B2062" t="s">
        <v>6853</v>
      </c>
    </row>
    <row r="2063" spans="1:2">
      <c r="A2063" t="s">
        <v>3504</v>
      </c>
      <c r="B2063" t="s">
        <v>3505</v>
      </c>
    </row>
    <row r="2064" spans="1:2">
      <c r="A2064" t="s">
        <v>2630</v>
      </c>
      <c r="B2064" t="s">
        <v>2631</v>
      </c>
    </row>
    <row r="2065" spans="1:2">
      <c r="A2065" t="s">
        <v>3506</v>
      </c>
      <c r="B2065" t="s">
        <v>3507</v>
      </c>
    </row>
    <row r="2066" spans="1:2">
      <c r="A2066" t="s">
        <v>4485</v>
      </c>
      <c r="B2066" t="s">
        <v>4486</v>
      </c>
    </row>
    <row r="2067" spans="1:2">
      <c r="A2067" t="s">
        <v>5259</v>
      </c>
      <c r="B2067" t="s">
        <v>5260</v>
      </c>
    </row>
    <row r="2068" spans="1:2">
      <c r="A2068" t="s">
        <v>1697</v>
      </c>
      <c r="B2068" t="s">
        <v>1698</v>
      </c>
    </row>
    <row r="2069" spans="1:2">
      <c r="A2069" t="s">
        <v>6043</v>
      </c>
      <c r="B2069" t="s">
        <v>6044</v>
      </c>
    </row>
    <row r="2070" spans="1:2">
      <c r="A2070" t="s">
        <v>2632</v>
      </c>
      <c r="B2070" t="s">
        <v>2633</v>
      </c>
    </row>
    <row r="2071" spans="1:2">
      <c r="A2071" t="s">
        <v>5261</v>
      </c>
      <c r="B2071" t="s">
        <v>5262</v>
      </c>
    </row>
    <row r="2072" spans="1:2">
      <c r="A2072" t="s">
        <v>4487</v>
      </c>
      <c r="B2072" t="s">
        <v>4488</v>
      </c>
    </row>
    <row r="2073" spans="1:2">
      <c r="A2073" t="s">
        <v>2634</v>
      </c>
      <c r="B2073" t="s">
        <v>2635</v>
      </c>
    </row>
    <row r="2074" spans="1:2">
      <c r="A2074" t="s">
        <v>2636</v>
      </c>
      <c r="B2074" t="s">
        <v>2637</v>
      </c>
    </row>
    <row r="2075" spans="1:2">
      <c r="A2075" t="s">
        <v>2638</v>
      </c>
      <c r="B2075" t="s">
        <v>2639</v>
      </c>
    </row>
    <row r="2076" spans="1:2">
      <c r="A2076" t="s">
        <v>6740</v>
      </c>
      <c r="B2076" t="s">
        <v>6741</v>
      </c>
    </row>
    <row r="2077" spans="1:2">
      <c r="A2077" t="s">
        <v>915</v>
      </c>
      <c r="B2077" t="s">
        <v>916</v>
      </c>
    </row>
    <row r="2078" spans="1:2">
      <c r="A2078" t="s">
        <v>1699</v>
      </c>
      <c r="B2078" t="s">
        <v>1700</v>
      </c>
    </row>
    <row r="2079" spans="1:2">
      <c r="A2079" t="s">
        <v>1701</v>
      </c>
      <c r="B2079" t="s">
        <v>1702</v>
      </c>
    </row>
    <row r="2080" spans="1:2">
      <c r="A2080" t="s">
        <v>5263</v>
      </c>
      <c r="B2080" t="s">
        <v>5264</v>
      </c>
    </row>
    <row r="2081" spans="1:2">
      <c r="A2081" t="s">
        <v>3508</v>
      </c>
      <c r="B2081" t="s">
        <v>3509</v>
      </c>
    </row>
    <row r="2082" spans="1:2">
      <c r="A2082" t="s">
        <v>5265</v>
      </c>
      <c r="B2082" t="s">
        <v>5266</v>
      </c>
    </row>
    <row r="2083" spans="1:2">
      <c r="A2083" t="s">
        <v>5267</v>
      </c>
      <c r="B2083" t="s">
        <v>5268</v>
      </c>
    </row>
    <row r="2084" spans="1:2">
      <c r="A2084" t="s">
        <v>4489</v>
      </c>
      <c r="B2084" t="s">
        <v>4490</v>
      </c>
    </row>
    <row r="2085" spans="1:2">
      <c r="A2085" t="s">
        <v>917</v>
      </c>
      <c r="B2085" t="s">
        <v>918</v>
      </c>
    </row>
    <row r="2086" spans="1:2">
      <c r="A2086" t="s">
        <v>3510</v>
      </c>
      <c r="B2086" t="s">
        <v>3511</v>
      </c>
    </row>
    <row r="2087" spans="1:2">
      <c r="A2087" t="s">
        <v>3512</v>
      </c>
      <c r="B2087" t="s">
        <v>3513</v>
      </c>
    </row>
    <row r="2088" spans="1:2">
      <c r="A2088" t="s">
        <v>3514</v>
      </c>
      <c r="B2088" t="s">
        <v>3515</v>
      </c>
    </row>
    <row r="2089" spans="1:2">
      <c r="A2089" t="s">
        <v>6423</v>
      </c>
      <c r="B2089" t="s">
        <v>6424</v>
      </c>
    </row>
    <row r="2090" spans="1:2">
      <c r="A2090" t="s">
        <v>4491</v>
      </c>
      <c r="B2090" t="s">
        <v>4492</v>
      </c>
    </row>
    <row r="2091" spans="1:2">
      <c r="A2091" t="s">
        <v>1703</v>
      </c>
      <c r="B2091" t="s">
        <v>1704</v>
      </c>
    </row>
    <row r="2092" spans="1:2">
      <c r="A2092" t="s">
        <v>2640</v>
      </c>
      <c r="B2092" t="s">
        <v>2641</v>
      </c>
    </row>
    <row r="2093" spans="1:2">
      <c r="A2093" t="s">
        <v>2642</v>
      </c>
      <c r="B2093" t="s">
        <v>2643</v>
      </c>
    </row>
    <row r="2094" spans="1:2">
      <c r="A2094" t="s">
        <v>4493</v>
      </c>
      <c r="B2094" t="s">
        <v>4494</v>
      </c>
    </row>
    <row r="2095" spans="1:2">
      <c r="A2095" t="s">
        <v>6211</v>
      </c>
      <c r="B2095" t="s">
        <v>6212</v>
      </c>
    </row>
    <row r="2096" spans="1:2">
      <c r="A2096" t="s">
        <v>2644</v>
      </c>
      <c r="B2096" t="s">
        <v>2645</v>
      </c>
    </row>
    <row r="2097" spans="1:2">
      <c r="A2097" t="s">
        <v>3516</v>
      </c>
      <c r="B2097" t="s">
        <v>3517</v>
      </c>
    </row>
    <row r="2098" spans="1:2">
      <c r="A2098" t="s">
        <v>6425</v>
      </c>
      <c r="B2098" t="s">
        <v>6426</v>
      </c>
    </row>
    <row r="2099" spans="1:2">
      <c r="A2099" t="s">
        <v>6213</v>
      </c>
      <c r="B2099" t="s">
        <v>6214</v>
      </c>
    </row>
    <row r="2100" spans="1:2">
      <c r="A2100" t="s">
        <v>919</v>
      </c>
      <c r="B2100" t="s">
        <v>920</v>
      </c>
    </row>
    <row r="2101" spans="1:2">
      <c r="A2101" t="s">
        <v>2646</v>
      </c>
      <c r="B2101" t="s">
        <v>2647</v>
      </c>
    </row>
    <row r="2102" spans="1:2">
      <c r="A2102" t="s">
        <v>7052</v>
      </c>
      <c r="B2102" t="s">
        <v>7053</v>
      </c>
    </row>
    <row r="2103" spans="1:2">
      <c r="A2103" t="s">
        <v>7165</v>
      </c>
      <c r="B2103" t="s">
        <v>7166</v>
      </c>
    </row>
    <row r="2104" spans="1:2">
      <c r="A2104" t="s">
        <v>6696</v>
      </c>
      <c r="B2104" t="s">
        <v>6697</v>
      </c>
    </row>
    <row r="2105" spans="1:2">
      <c r="A2105" t="s">
        <v>6742</v>
      </c>
      <c r="B2105" t="s">
        <v>6743</v>
      </c>
    </row>
    <row r="2106" spans="1:2">
      <c r="A2106" t="s">
        <v>4495</v>
      </c>
      <c r="B2106" t="s">
        <v>4496</v>
      </c>
    </row>
    <row r="2107" spans="1:2">
      <c r="A2107" t="s">
        <v>4497</v>
      </c>
      <c r="B2107" t="s">
        <v>4498</v>
      </c>
    </row>
    <row r="2108" spans="1:2">
      <c r="A2108" t="s">
        <v>1705</v>
      </c>
      <c r="B2108" t="s">
        <v>1706</v>
      </c>
    </row>
    <row r="2109" spans="1:2">
      <c r="A2109" t="s">
        <v>3518</v>
      </c>
      <c r="B2109" t="s">
        <v>3519</v>
      </c>
    </row>
    <row r="2110" spans="1:2">
      <c r="A2110" t="s">
        <v>7189</v>
      </c>
      <c r="B2110" t="s">
        <v>7190</v>
      </c>
    </row>
    <row r="2111" spans="1:2">
      <c r="A2111" t="s">
        <v>450</v>
      </c>
      <c r="B2111" t="s">
        <v>451</v>
      </c>
    </row>
    <row r="2112" spans="1:2">
      <c r="A2112" t="s">
        <v>7191</v>
      </c>
      <c r="B2112" t="s">
        <v>7192</v>
      </c>
    </row>
    <row r="2113" spans="1:2">
      <c r="A2113" t="s">
        <v>1707</v>
      </c>
      <c r="B2113" t="s">
        <v>1708</v>
      </c>
    </row>
    <row r="2114" spans="1:2">
      <c r="A2114" t="s">
        <v>1709</v>
      </c>
      <c r="B2114" t="s">
        <v>1710</v>
      </c>
    </row>
    <row r="2115" spans="1:2">
      <c r="A2115" t="s">
        <v>5665</v>
      </c>
      <c r="B2115" t="s">
        <v>5666</v>
      </c>
    </row>
    <row r="2116" spans="1:2">
      <c r="A2116" t="s">
        <v>4499</v>
      </c>
      <c r="B2116" t="s">
        <v>4500</v>
      </c>
    </row>
    <row r="2117" spans="1:2">
      <c r="A2117" t="s">
        <v>3520</v>
      </c>
      <c r="B2117" t="s">
        <v>3521</v>
      </c>
    </row>
    <row r="2118" spans="1:2">
      <c r="A2118" t="s">
        <v>2648</v>
      </c>
      <c r="B2118" t="s">
        <v>2649</v>
      </c>
    </row>
    <row r="2119" spans="1:2">
      <c r="A2119" t="s">
        <v>5851</v>
      </c>
      <c r="B2119" t="s">
        <v>5852</v>
      </c>
    </row>
    <row r="2120" spans="1:2">
      <c r="A2120" t="s">
        <v>5853</v>
      </c>
      <c r="B2120" t="s">
        <v>5854</v>
      </c>
    </row>
    <row r="2121" spans="1:2">
      <c r="A2121" t="s">
        <v>5855</v>
      </c>
      <c r="B2121" t="s">
        <v>5856</v>
      </c>
    </row>
    <row r="2122" spans="1:2">
      <c r="A2122" t="s">
        <v>7112</v>
      </c>
      <c r="B2122" t="s">
        <v>7113</v>
      </c>
    </row>
    <row r="2123" spans="1:2">
      <c r="A2123" t="s">
        <v>4501</v>
      </c>
      <c r="B2123" t="s">
        <v>4502</v>
      </c>
    </row>
    <row r="2124" spans="1:2">
      <c r="A2124" t="s">
        <v>3522</v>
      </c>
      <c r="B2124" t="s">
        <v>3523</v>
      </c>
    </row>
    <row r="2125" spans="1:2">
      <c r="A2125" t="s">
        <v>2650</v>
      </c>
      <c r="B2125" t="s">
        <v>2651</v>
      </c>
    </row>
    <row r="2126" spans="1:2">
      <c r="A2126" t="s">
        <v>2652</v>
      </c>
      <c r="B2126" t="s">
        <v>2653</v>
      </c>
    </row>
    <row r="2127" spans="1:2">
      <c r="A2127" t="s">
        <v>2654</v>
      </c>
      <c r="B2127" t="s">
        <v>2655</v>
      </c>
    </row>
    <row r="2128" spans="1:2">
      <c r="A2128" t="s">
        <v>2656</v>
      </c>
      <c r="B2128" t="s">
        <v>2657</v>
      </c>
    </row>
    <row r="2129" spans="1:2">
      <c r="A2129" t="s">
        <v>3524</v>
      </c>
      <c r="B2129" t="s">
        <v>3525</v>
      </c>
    </row>
    <row r="2130" spans="1:2">
      <c r="A2130" t="s">
        <v>2658</v>
      </c>
      <c r="B2130" t="s">
        <v>2659</v>
      </c>
    </row>
    <row r="2131" spans="1:2">
      <c r="A2131" t="s">
        <v>1711</v>
      </c>
      <c r="B2131" t="s">
        <v>1712</v>
      </c>
    </row>
    <row r="2132" spans="1:2">
      <c r="A2132" t="s">
        <v>3526</v>
      </c>
      <c r="B2132" t="s">
        <v>3527</v>
      </c>
    </row>
    <row r="2133" spans="1:2">
      <c r="A2133" t="s">
        <v>2660</v>
      </c>
      <c r="B2133" t="s">
        <v>2661</v>
      </c>
    </row>
    <row r="2134" spans="1:2">
      <c r="A2134" t="s">
        <v>3528</v>
      </c>
      <c r="B2134" t="s">
        <v>3529</v>
      </c>
    </row>
    <row r="2135" spans="1:2">
      <c r="A2135" t="s">
        <v>4503</v>
      </c>
      <c r="B2135" t="s">
        <v>4504</v>
      </c>
    </row>
    <row r="2136" spans="1:2">
      <c r="A2136" t="s">
        <v>5269</v>
      </c>
      <c r="B2136" t="s">
        <v>5270</v>
      </c>
    </row>
    <row r="2137" spans="1:2">
      <c r="A2137" t="s">
        <v>921</v>
      </c>
      <c r="B2137" t="s">
        <v>922</v>
      </c>
    </row>
    <row r="2138" spans="1:2">
      <c r="A2138" t="s">
        <v>4505</v>
      </c>
      <c r="B2138" t="s">
        <v>4506</v>
      </c>
    </row>
    <row r="2139" spans="1:2">
      <c r="A2139" t="s">
        <v>3530</v>
      </c>
      <c r="B2139" t="s">
        <v>3531</v>
      </c>
    </row>
    <row r="2140" spans="1:2">
      <c r="A2140" t="s">
        <v>6800</v>
      </c>
      <c r="B2140" t="s">
        <v>6801</v>
      </c>
    </row>
    <row r="2141" spans="1:2">
      <c r="A2141" t="s">
        <v>6045</v>
      </c>
      <c r="B2141" t="s">
        <v>6046</v>
      </c>
    </row>
    <row r="2142" spans="1:2">
      <c r="A2142" t="s">
        <v>6215</v>
      </c>
      <c r="B2142" t="s">
        <v>6216</v>
      </c>
    </row>
    <row r="2143" spans="1:2">
      <c r="A2143" t="s">
        <v>2662</v>
      </c>
      <c r="B2143" t="s">
        <v>2663</v>
      </c>
    </row>
    <row r="2144" spans="1:2">
      <c r="A2144" t="s">
        <v>2664</v>
      </c>
      <c r="B2144" t="s">
        <v>2665</v>
      </c>
    </row>
    <row r="2145" spans="1:2">
      <c r="A2145" t="s">
        <v>6645</v>
      </c>
      <c r="B2145" t="s">
        <v>6646</v>
      </c>
    </row>
    <row r="2146" spans="1:2">
      <c r="A2146" t="s">
        <v>7229</v>
      </c>
      <c r="B2146" t="s">
        <v>7230</v>
      </c>
    </row>
    <row r="2147" spans="1:2">
      <c r="A2147" t="s">
        <v>1713</v>
      </c>
      <c r="B2147" t="s">
        <v>1714</v>
      </c>
    </row>
    <row r="2148" spans="1:2">
      <c r="A2148" t="s">
        <v>5271</v>
      </c>
      <c r="B2148" t="s">
        <v>5272</v>
      </c>
    </row>
    <row r="2149" spans="1:2">
      <c r="A2149" t="s">
        <v>2666</v>
      </c>
      <c r="B2149" t="s">
        <v>2667</v>
      </c>
    </row>
    <row r="2150" spans="1:2">
      <c r="A2150" t="s">
        <v>1715</v>
      </c>
      <c r="B2150" t="s">
        <v>1716</v>
      </c>
    </row>
    <row r="2151" spans="1:2">
      <c r="A2151" t="s">
        <v>1717</v>
      </c>
      <c r="B2151" t="s">
        <v>1718</v>
      </c>
    </row>
    <row r="2152" spans="1:2">
      <c r="A2152" t="s">
        <v>1719</v>
      </c>
      <c r="B2152" t="s">
        <v>1720</v>
      </c>
    </row>
    <row r="2153" spans="1:2">
      <c r="A2153" t="s">
        <v>3532</v>
      </c>
      <c r="B2153" t="s">
        <v>3533</v>
      </c>
    </row>
    <row r="2154" spans="1:2">
      <c r="A2154" t="s">
        <v>5273</v>
      </c>
      <c r="B2154" t="s">
        <v>5274</v>
      </c>
    </row>
    <row r="2155" spans="1:2">
      <c r="A2155" t="s">
        <v>923</v>
      </c>
      <c r="B2155" t="s">
        <v>924</v>
      </c>
    </row>
    <row r="2156" spans="1:2">
      <c r="A2156" t="s">
        <v>5667</v>
      </c>
      <c r="B2156" t="s">
        <v>5668</v>
      </c>
    </row>
    <row r="2157" spans="1:2">
      <c r="A2157" t="s">
        <v>5275</v>
      </c>
      <c r="B2157" t="s">
        <v>5276</v>
      </c>
    </row>
    <row r="2158" spans="1:2">
      <c r="A2158" t="s">
        <v>4507</v>
      </c>
      <c r="B2158" t="s">
        <v>4508</v>
      </c>
    </row>
    <row r="2159" spans="1:2">
      <c r="A2159" t="s">
        <v>1721</v>
      </c>
      <c r="B2159" t="s">
        <v>1722</v>
      </c>
    </row>
    <row r="2160" spans="1:2">
      <c r="A2160" t="s">
        <v>3534</v>
      </c>
      <c r="B2160" t="s">
        <v>3535</v>
      </c>
    </row>
    <row r="2161" spans="1:2">
      <c r="A2161" t="s">
        <v>4509</v>
      </c>
      <c r="B2161" t="s">
        <v>4510</v>
      </c>
    </row>
    <row r="2162" spans="1:2">
      <c r="A2162" t="s">
        <v>452</v>
      </c>
      <c r="B2162" t="s">
        <v>453</v>
      </c>
    </row>
    <row r="2163" spans="1:2">
      <c r="A2163" t="s">
        <v>4511</v>
      </c>
      <c r="B2163" t="s">
        <v>4512</v>
      </c>
    </row>
    <row r="2164" spans="1:2">
      <c r="A2164" t="s">
        <v>5857</v>
      </c>
      <c r="B2164" t="s">
        <v>5858</v>
      </c>
    </row>
    <row r="2165" spans="1:2">
      <c r="A2165" t="s">
        <v>6217</v>
      </c>
      <c r="B2165" t="s">
        <v>6218</v>
      </c>
    </row>
    <row r="2166" spans="1:2">
      <c r="A2166" t="s">
        <v>1723</v>
      </c>
      <c r="B2166" t="s">
        <v>1724</v>
      </c>
    </row>
    <row r="2167" spans="1:2">
      <c r="A2167" t="s">
        <v>1725</v>
      </c>
      <c r="B2167" t="s">
        <v>1726</v>
      </c>
    </row>
    <row r="2168" spans="1:2">
      <c r="A2168" t="s">
        <v>1727</v>
      </c>
      <c r="B2168" t="s">
        <v>1728</v>
      </c>
    </row>
    <row r="2169" spans="1:2">
      <c r="A2169" t="s">
        <v>2668</v>
      </c>
      <c r="B2169" t="s">
        <v>2669</v>
      </c>
    </row>
    <row r="2170" spans="1:2">
      <c r="A2170" t="s">
        <v>2670</v>
      </c>
      <c r="B2170" t="s">
        <v>2671</v>
      </c>
    </row>
    <row r="2171" spans="1:2">
      <c r="A2171" t="s">
        <v>3536</v>
      </c>
      <c r="B2171" t="s">
        <v>3537</v>
      </c>
    </row>
    <row r="2172" spans="1:2">
      <c r="A2172" t="s">
        <v>1729</v>
      </c>
      <c r="B2172" t="s">
        <v>1730</v>
      </c>
    </row>
    <row r="2173" spans="1:2">
      <c r="A2173" t="s">
        <v>1731</v>
      </c>
      <c r="B2173" t="s">
        <v>1732</v>
      </c>
    </row>
    <row r="2174" spans="1:2">
      <c r="A2174" t="s">
        <v>6984</v>
      </c>
      <c r="B2174" t="s">
        <v>6985</v>
      </c>
    </row>
    <row r="2175" spans="1:2">
      <c r="A2175" t="s">
        <v>242</v>
      </c>
      <c r="B2175" t="s">
        <v>243</v>
      </c>
    </row>
    <row r="2176" spans="1:2">
      <c r="A2176" t="s">
        <v>1733</v>
      </c>
      <c r="B2176" t="s">
        <v>1734</v>
      </c>
    </row>
    <row r="2177" spans="1:2">
      <c r="A2177" t="s">
        <v>6930</v>
      </c>
      <c r="B2177" t="s">
        <v>6931</v>
      </c>
    </row>
    <row r="2178" spans="1:2">
      <c r="A2178" t="s">
        <v>925</v>
      </c>
      <c r="B2178" t="s">
        <v>926</v>
      </c>
    </row>
    <row r="2179" spans="1:2">
      <c r="A2179" t="s">
        <v>2672</v>
      </c>
      <c r="B2179" t="s">
        <v>2673</v>
      </c>
    </row>
    <row r="2180" spans="1:2">
      <c r="A2180" t="s">
        <v>1735</v>
      </c>
      <c r="B2180" t="s">
        <v>1736</v>
      </c>
    </row>
    <row r="2181" spans="1:2">
      <c r="A2181" t="s">
        <v>1737</v>
      </c>
      <c r="B2181" t="s">
        <v>1738</v>
      </c>
    </row>
    <row r="2182" spans="1:2">
      <c r="A2182" t="s">
        <v>1739</v>
      </c>
      <c r="B2182" t="s">
        <v>1740</v>
      </c>
    </row>
    <row r="2183" spans="1:2">
      <c r="A2183" t="s">
        <v>4513</v>
      </c>
      <c r="B2183" t="s">
        <v>4514</v>
      </c>
    </row>
    <row r="2184" spans="1:2">
      <c r="A2184" t="s">
        <v>5277</v>
      </c>
      <c r="B2184" t="s">
        <v>5278</v>
      </c>
    </row>
    <row r="2185" spans="1:2">
      <c r="A2185" t="s">
        <v>927</v>
      </c>
      <c r="B2185" t="s">
        <v>928</v>
      </c>
    </row>
    <row r="2186" spans="1:2">
      <c r="A2186" t="s">
        <v>1741</v>
      </c>
      <c r="B2186" t="s">
        <v>1742</v>
      </c>
    </row>
    <row r="2187" spans="1:2">
      <c r="A2187" t="s">
        <v>1743</v>
      </c>
      <c r="B2187" t="s">
        <v>1744</v>
      </c>
    </row>
    <row r="2188" spans="1:2">
      <c r="A2188" t="s">
        <v>564</v>
      </c>
      <c r="B2188" t="s">
        <v>565</v>
      </c>
    </row>
    <row r="2189" spans="1:2">
      <c r="A2189" t="s">
        <v>1159</v>
      </c>
      <c r="B2189" t="s">
        <v>1160</v>
      </c>
    </row>
    <row r="2190" spans="1:2">
      <c r="A2190" t="s">
        <v>1161</v>
      </c>
      <c r="B2190" t="s">
        <v>1162</v>
      </c>
    </row>
    <row r="2191" spans="1:2">
      <c r="A2191" t="s">
        <v>2674</v>
      </c>
      <c r="B2191" t="s">
        <v>2675</v>
      </c>
    </row>
    <row r="2192" spans="1:2">
      <c r="A2192" t="s">
        <v>1745</v>
      </c>
      <c r="B2192" t="s">
        <v>1746</v>
      </c>
    </row>
    <row r="2193" spans="1:2">
      <c r="A2193" t="s">
        <v>1747</v>
      </c>
      <c r="B2193" t="s">
        <v>1748</v>
      </c>
    </row>
    <row r="2194" spans="1:2">
      <c r="A2194" t="s">
        <v>929</v>
      </c>
      <c r="B2194" t="s">
        <v>930</v>
      </c>
    </row>
    <row r="2195" spans="1:2">
      <c r="A2195" t="s">
        <v>454</v>
      </c>
      <c r="B2195" t="s">
        <v>455</v>
      </c>
    </row>
    <row r="2196" spans="1:2">
      <c r="A2196" t="s">
        <v>7231</v>
      </c>
      <c r="B2196" t="s">
        <v>7232</v>
      </c>
    </row>
    <row r="2197" spans="1:2">
      <c r="A2197" t="s">
        <v>931</v>
      </c>
      <c r="B2197" t="s">
        <v>932</v>
      </c>
    </row>
    <row r="2198" spans="1:2">
      <c r="A2198" t="s">
        <v>6337</v>
      </c>
      <c r="B2198" t="s">
        <v>6338</v>
      </c>
    </row>
    <row r="2199" spans="1:2">
      <c r="A2199" t="s">
        <v>933</v>
      </c>
      <c r="B2199" t="s">
        <v>934</v>
      </c>
    </row>
    <row r="2200" spans="1:2">
      <c r="A2200" t="s">
        <v>6219</v>
      </c>
      <c r="B2200" t="s">
        <v>6220</v>
      </c>
    </row>
    <row r="2201" spans="1:2">
      <c r="A2201" t="s">
        <v>3538</v>
      </c>
      <c r="B2201" t="s">
        <v>3539</v>
      </c>
    </row>
    <row r="2202" spans="1:2">
      <c r="A2202" t="s">
        <v>7114</v>
      </c>
      <c r="B2202" t="s">
        <v>7115</v>
      </c>
    </row>
    <row r="2203" spans="1:2">
      <c r="A2203" t="s">
        <v>6221</v>
      </c>
      <c r="B2203" t="s">
        <v>6222</v>
      </c>
    </row>
    <row r="2204" spans="1:2">
      <c r="A2204" t="s">
        <v>3540</v>
      </c>
      <c r="B2204" t="s">
        <v>3541</v>
      </c>
    </row>
    <row r="2205" spans="1:2">
      <c r="A2205" t="s">
        <v>5279</v>
      </c>
      <c r="B2205" t="s">
        <v>5280</v>
      </c>
    </row>
    <row r="2206" spans="1:2">
      <c r="A2206" t="s">
        <v>456</v>
      </c>
      <c r="B2206" t="s">
        <v>457</v>
      </c>
    </row>
    <row r="2207" spans="1:2">
      <c r="A2207" t="s">
        <v>3542</v>
      </c>
      <c r="B2207" t="s">
        <v>3543</v>
      </c>
    </row>
    <row r="2208" spans="1:2">
      <c r="A2208" t="s">
        <v>458</v>
      </c>
      <c r="B2208" t="s">
        <v>459</v>
      </c>
    </row>
    <row r="2209" spans="1:2">
      <c r="A2209" t="s">
        <v>460</v>
      </c>
      <c r="B2209" t="s">
        <v>461</v>
      </c>
    </row>
    <row r="2210" spans="1:2">
      <c r="A2210" t="s">
        <v>5859</v>
      </c>
      <c r="B2210" t="s">
        <v>5860</v>
      </c>
    </row>
    <row r="2211" spans="1:2">
      <c r="A2211" t="s">
        <v>5861</v>
      </c>
      <c r="B2211" t="s">
        <v>5862</v>
      </c>
    </row>
    <row r="2212" spans="1:2">
      <c r="A2212" t="s">
        <v>5863</v>
      </c>
      <c r="B2212" t="s">
        <v>5864</v>
      </c>
    </row>
    <row r="2213" spans="1:2">
      <c r="A2213" t="s">
        <v>1749</v>
      </c>
      <c r="B2213" t="s">
        <v>1750</v>
      </c>
    </row>
    <row r="2214" spans="1:2">
      <c r="A2214" t="s">
        <v>4515</v>
      </c>
      <c r="B2214" t="s">
        <v>4516</v>
      </c>
    </row>
    <row r="2215" spans="1:2">
      <c r="A2215" t="s">
        <v>1751</v>
      </c>
      <c r="B2215" t="s">
        <v>1752</v>
      </c>
    </row>
    <row r="2216" spans="1:2">
      <c r="A2216" t="s">
        <v>6047</v>
      </c>
      <c r="B2216" t="s">
        <v>6048</v>
      </c>
    </row>
    <row r="2217" spans="1:2">
      <c r="A2217" t="s">
        <v>6371</v>
      </c>
      <c r="B2217" t="s">
        <v>6372</v>
      </c>
    </row>
    <row r="2218" spans="1:2">
      <c r="A2218" t="s">
        <v>4517</v>
      </c>
      <c r="B2218" t="s">
        <v>4518</v>
      </c>
    </row>
    <row r="2219" spans="1:2">
      <c r="A2219" t="s">
        <v>5669</v>
      </c>
      <c r="B2219" t="s">
        <v>5670</v>
      </c>
    </row>
    <row r="2220" spans="1:2">
      <c r="A2220" t="s">
        <v>2676</v>
      </c>
      <c r="B2220" t="s">
        <v>2677</v>
      </c>
    </row>
    <row r="2221" spans="1:2">
      <c r="A2221" t="s">
        <v>6802</v>
      </c>
      <c r="B2221" t="s">
        <v>6803</v>
      </c>
    </row>
    <row r="2222" spans="1:2">
      <c r="A2222" t="s">
        <v>3544</v>
      </c>
      <c r="B2222" t="s">
        <v>3545</v>
      </c>
    </row>
    <row r="2223" spans="1:2">
      <c r="A2223" t="s">
        <v>2678</v>
      </c>
      <c r="B2223" t="s">
        <v>2679</v>
      </c>
    </row>
    <row r="2224" spans="1:2">
      <c r="A2224" t="s">
        <v>6339</v>
      </c>
      <c r="B2224" t="s">
        <v>6340</v>
      </c>
    </row>
    <row r="2225" spans="1:2">
      <c r="A2225" t="s">
        <v>4519</v>
      </c>
      <c r="B2225" t="s">
        <v>4520</v>
      </c>
    </row>
    <row r="2226" spans="1:2">
      <c r="A2226" t="s">
        <v>935</v>
      </c>
      <c r="B2226" t="s">
        <v>936</v>
      </c>
    </row>
    <row r="2227" spans="1:2">
      <c r="A2227" t="s">
        <v>5281</v>
      </c>
      <c r="B2227" t="s">
        <v>5282</v>
      </c>
    </row>
    <row r="2228" spans="1:2">
      <c r="A2228" t="s">
        <v>3546</v>
      </c>
      <c r="B2228" t="s">
        <v>3547</v>
      </c>
    </row>
    <row r="2229" spans="1:2">
      <c r="A2229" t="s">
        <v>4521</v>
      </c>
      <c r="B2229" t="s">
        <v>4522</v>
      </c>
    </row>
    <row r="2230" spans="1:2">
      <c r="A2230" t="s">
        <v>5283</v>
      </c>
      <c r="B2230" t="s">
        <v>5284</v>
      </c>
    </row>
    <row r="2231" spans="1:2">
      <c r="A2231" t="s">
        <v>7054</v>
      </c>
      <c r="B2231" t="s">
        <v>7055</v>
      </c>
    </row>
    <row r="2232" spans="1:2">
      <c r="A2232" t="s">
        <v>7116</v>
      </c>
      <c r="B2232" t="s">
        <v>7117</v>
      </c>
    </row>
    <row r="2233" spans="1:2">
      <c r="A2233" t="s">
        <v>6049</v>
      </c>
      <c r="B2233" t="s">
        <v>6050</v>
      </c>
    </row>
    <row r="2234" spans="1:2">
      <c r="A2234" t="s">
        <v>1753</v>
      </c>
      <c r="B2234" t="s">
        <v>1754</v>
      </c>
    </row>
    <row r="2235" spans="1:2">
      <c r="A2235" t="s">
        <v>1755</v>
      </c>
      <c r="B2235" t="s">
        <v>1756</v>
      </c>
    </row>
    <row r="2236" spans="1:2">
      <c r="A2236" t="s">
        <v>2680</v>
      </c>
      <c r="B2236" t="s">
        <v>2681</v>
      </c>
    </row>
    <row r="2237" spans="1:2">
      <c r="A2237" t="s">
        <v>3548</v>
      </c>
      <c r="B2237" t="s">
        <v>3549</v>
      </c>
    </row>
    <row r="2238" spans="1:2">
      <c r="A2238" t="s">
        <v>1757</v>
      </c>
      <c r="B2238" t="s">
        <v>1758</v>
      </c>
    </row>
    <row r="2239" spans="1:2">
      <c r="A2239" t="s">
        <v>5865</v>
      </c>
      <c r="B2239" t="s">
        <v>5866</v>
      </c>
    </row>
    <row r="2240" spans="1:2">
      <c r="A2240" t="s">
        <v>1759</v>
      </c>
      <c r="B2240" t="s">
        <v>1760</v>
      </c>
    </row>
    <row r="2241" spans="1:2">
      <c r="A2241" t="s">
        <v>5671</v>
      </c>
      <c r="B2241" t="s">
        <v>5672</v>
      </c>
    </row>
    <row r="2242" spans="1:2">
      <c r="A2242" t="s">
        <v>4523</v>
      </c>
      <c r="B2242" t="s">
        <v>4524</v>
      </c>
    </row>
    <row r="2243" spans="1:2">
      <c r="A2243" t="s">
        <v>3550</v>
      </c>
      <c r="B2243" t="s">
        <v>3551</v>
      </c>
    </row>
    <row r="2244" spans="1:2">
      <c r="A2244" t="s">
        <v>2682</v>
      </c>
      <c r="B2244" t="s">
        <v>2683</v>
      </c>
    </row>
    <row r="2245" spans="1:2">
      <c r="A2245" t="s">
        <v>1761</v>
      </c>
      <c r="B2245" t="s">
        <v>1762</v>
      </c>
    </row>
    <row r="2246" spans="1:2">
      <c r="A2246" t="s">
        <v>3552</v>
      </c>
      <c r="B2246" t="s">
        <v>3553</v>
      </c>
    </row>
    <row r="2247" spans="1:2">
      <c r="A2247" t="s">
        <v>3554</v>
      </c>
      <c r="B2247" t="s">
        <v>3555</v>
      </c>
    </row>
    <row r="2248" spans="1:2">
      <c r="A2248" t="s">
        <v>6223</v>
      </c>
      <c r="B2248" t="s">
        <v>6224</v>
      </c>
    </row>
    <row r="2249" spans="1:2">
      <c r="A2249" t="s">
        <v>6986</v>
      </c>
      <c r="B2249" t="s">
        <v>6987</v>
      </c>
    </row>
    <row r="2250" spans="1:2">
      <c r="A2250" t="s">
        <v>2684</v>
      </c>
      <c r="B2250" t="s">
        <v>2685</v>
      </c>
    </row>
    <row r="2251" spans="1:2">
      <c r="A2251" t="s">
        <v>5867</v>
      </c>
      <c r="B2251" t="s">
        <v>5868</v>
      </c>
    </row>
    <row r="2252" spans="1:2">
      <c r="A2252" t="s">
        <v>2686</v>
      </c>
      <c r="B2252" t="s">
        <v>2687</v>
      </c>
    </row>
    <row r="2253" spans="1:2">
      <c r="A2253" t="s">
        <v>6225</v>
      </c>
      <c r="B2253" t="s">
        <v>6226</v>
      </c>
    </row>
    <row r="2254" spans="1:2">
      <c r="A2254" t="s">
        <v>3556</v>
      </c>
      <c r="B2254" t="s">
        <v>3557</v>
      </c>
    </row>
    <row r="2255" spans="1:2">
      <c r="A2255" t="s">
        <v>3558</v>
      </c>
      <c r="B2255" t="s">
        <v>3559</v>
      </c>
    </row>
    <row r="2256" spans="1:2">
      <c r="A2256" t="s">
        <v>3560</v>
      </c>
      <c r="B2256" t="s">
        <v>3561</v>
      </c>
    </row>
    <row r="2257" spans="1:2">
      <c r="A2257" t="s">
        <v>4525</v>
      </c>
      <c r="B2257" t="s">
        <v>4526</v>
      </c>
    </row>
    <row r="2258" spans="1:2">
      <c r="A2258" t="s">
        <v>3562</v>
      </c>
      <c r="B2258" t="s">
        <v>3563</v>
      </c>
    </row>
    <row r="2259" spans="1:2">
      <c r="A2259" t="s">
        <v>1763</v>
      </c>
      <c r="B2259" t="s">
        <v>1764</v>
      </c>
    </row>
    <row r="2260" spans="1:2">
      <c r="A2260" t="s">
        <v>2688</v>
      </c>
      <c r="B2260" t="s">
        <v>2689</v>
      </c>
    </row>
    <row r="2261" spans="1:2">
      <c r="A2261" t="s">
        <v>2690</v>
      </c>
      <c r="B2261" t="s">
        <v>2691</v>
      </c>
    </row>
    <row r="2262" spans="1:2">
      <c r="A2262" t="s">
        <v>3564</v>
      </c>
      <c r="B2262" t="s">
        <v>3565</v>
      </c>
    </row>
    <row r="2263" spans="1:2">
      <c r="A2263" t="s">
        <v>3566</v>
      </c>
      <c r="B2263" t="s">
        <v>3567</v>
      </c>
    </row>
    <row r="2264" spans="1:2">
      <c r="A2264" t="s">
        <v>5285</v>
      </c>
      <c r="B2264" t="s">
        <v>5286</v>
      </c>
    </row>
    <row r="2265" spans="1:2">
      <c r="A2265" t="s">
        <v>4527</v>
      </c>
      <c r="B2265" t="s">
        <v>4528</v>
      </c>
    </row>
    <row r="2266" spans="1:2">
      <c r="A2266" t="s">
        <v>6427</v>
      </c>
      <c r="B2266" t="s">
        <v>6428</v>
      </c>
    </row>
    <row r="2267" spans="1:2">
      <c r="A2267" t="s">
        <v>4529</v>
      </c>
      <c r="B2267" t="s">
        <v>4530</v>
      </c>
    </row>
    <row r="2268" spans="1:2">
      <c r="A2268" t="s">
        <v>937</v>
      </c>
      <c r="B2268" t="s">
        <v>938</v>
      </c>
    </row>
    <row r="2269" spans="1:2">
      <c r="A2269" t="s">
        <v>5287</v>
      </c>
      <c r="B2269" t="s">
        <v>5288</v>
      </c>
    </row>
    <row r="2270" spans="1:2">
      <c r="A2270" t="s">
        <v>6227</v>
      </c>
      <c r="B2270" t="s">
        <v>6228</v>
      </c>
    </row>
    <row r="2271" spans="1:2">
      <c r="A2271" t="s">
        <v>6429</v>
      </c>
      <c r="B2271" t="s">
        <v>6430</v>
      </c>
    </row>
    <row r="2272" spans="1:2">
      <c r="A2272" t="s">
        <v>6527</v>
      </c>
      <c r="B2272" t="s">
        <v>6528</v>
      </c>
    </row>
    <row r="2273" spans="1:2">
      <c r="A2273" t="s">
        <v>7276</v>
      </c>
      <c r="B2273" t="s">
        <v>7277</v>
      </c>
    </row>
    <row r="2274" spans="1:2">
      <c r="A2274" t="s">
        <v>4531</v>
      </c>
      <c r="B2274" t="s">
        <v>4532</v>
      </c>
    </row>
    <row r="2275" spans="1:2">
      <c r="A2275" t="s">
        <v>3568</v>
      </c>
      <c r="B2275" t="s">
        <v>3569</v>
      </c>
    </row>
    <row r="2276" spans="1:2">
      <c r="A2276" t="s">
        <v>5289</v>
      </c>
      <c r="B2276" t="s">
        <v>5290</v>
      </c>
    </row>
    <row r="2277" spans="1:2">
      <c r="A2277" t="s">
        <v>4533</v>
      </c>
      <c r="B2277" t="s">
        <v>4534</v>
      </c>
    </row>
    <row r="2278" spans="1:2">
      <c r="A2278" t="s">
        <v>6529</v>
      </c>
      <c r="B2278" t="s">
        <v>6530</v>
      </c>
    </row>
    <row r="2279" spans="1:2">
      <c r="A2279" t="s">
        <v>939</v>
      </c>
      <c r="B2279" t="s">
        <v>940</v>
      </c>
    </row>
    <row r="2280" spans="1:2">
      <c r="A2280" t="s">
        <v>3570</v>
      </c>
      <c r="B2280" t="s">
        <v>3571</v>
      </c>
    </row>
    <row r="2281" spans="1:2">
      <c r="A2281" t="s">
        <v>6744</v>
      </c>
      <c r="B2281" t="s">
        <v>6745</v>
      </c>
    </row>
    <row r="2282" spans="1:2">
      <c r="A2282" t="s">
        <v>1765</v>
      </c>
      <c r="B2282" t="s">
        <v>1766</v>
      </c>
    </row>
    <row r="2283" spans="1:2">
      <c r="A2283" t="s">
        <v>941</v>
      </c>
      <c r="B2283" t="s">
        <v>942</v>
      </c>
    </row>
    <row r="2284" spans="1:2">
      <c r="A2284" t="s">
        <v>4535</v>
      </c>
      <c r="B2284" t="s">
        <v>4536</v>
      </c>
    </row>
    <row r="2285" spans="1:2">
      <c r="A2285" t="s">
        <v>1767</v>
      </c>
      <c r="B2285" t="s">
        <v>1768</v>
      </c>
    </row>
    <row r="2286" spans="1:2">
      <c r="A2286" t="s">
        <v>2692</v>
      </c>
      <c r="B2286" t="s">
        <v>2693</v>
      </c>
    </row>
    <row r="2287" spans="1:2">
      <c r="A2287" t="s">
        <v>6229</v>
      </c>
      <c r="B2287" t="s">
        <v>6230</v>
      </c>
    </row>
    <row r="2288" spans="1:2">
      <c r="A2288" t="s">
        <v>4537</v>
      </c>
      <c r="B2288" t="s">
        <v>4538</v>
      </c>
    </row>
    <row r="2289" spans="1:2">
      <c r="A2289" t="s">
        <v>5291</v>
      </c>
      <c r="B2289" t="s">
        <v>5292</v>
      </c>
    </row>
    <row r="2290" spans="1:2">
      <c r="A2290" t="s">
        <v>7374</v>
      </c>
      <c r="B2290" t="s">
        <v>7375</v>
      </c>
    </row>
    <row r="2291" spans="1:2">
      <c r="A2291" t="s">
        <v>2694</v>
      </c>
      <c r="B2291" t="s">
        <v>2695</v>
      </c>
    </row>
    <row r="2292" spans="1:2">
      <c r="A2292" t="s">
        <v>3572</v>
      </c>
      <c r="B2292" t="s">
        <v>3573</v>
      </c>
    </row>
    <row r="2293" spans="1:2">
      <c r="A2293" t="s">
        <v>4539</v>
      </c>
      <c r="B2293" t="s">
        <v>4540</v>
      </c>
    </row>
    <row r="2294" spans="1:2">
      <c r="A2294" t="s">
        <v>5293</v>
      </c>
      <c r="B2294" t="s">
        <v>5294</v>
      </c>
    </row>
    <row r="2295" spans="1:2">
      <c r="A2295" t="s">
        <v>4541</v>
      </c>
      <c r="B2295" t="s">
        <v>4542</v>
      </c>
    </row>
    <row r="2296" spans="1:2">
      <c r="A2296" t="s">
        <v>943</v>
      </c>
      <c r="B2296" t="s">
        <v>944</v>
      </c>
    </row>
    <row r="2297" spans="1:2">
      <c r="A2297" t="s">
        <v>6898</v>
      </c>
      <c r="B2297" t="s">
        <v>6899</v>
      </c>
    </row>
    <row r="2298" spans="1:2">
      <c r="A2298" t="s">
        <v>3574</v>
      </c>
      <c r="B2298" t="s">
        <v>3575</v>
      </c>
    </row>
    <row r="2299" spans="1:2">
      <c r="A2299" t="s">
        <v>945</v>
      </c>
      <c r="B2299" t="s">
        <v>946</v>
      </c>
    </row>
    <row r="2300" spans="1:2">
      <c r="A2300" t="s">
        <v>1769</v>
      </c>
      <c r="B2300" t="s">
        <v>1770</v>
      </c>
    </row>
    <row r="2301" spans="1:2">
      <c r="A2301" t="s">
        <v>1771</v>
      </c>
      <c r="B2301" t="s">
        <v>1772</v>
      </c>
    </row>
    <row r="2302" spans="1:2">
      <c r="A2302" t="s">
        <v>3576</v>
      </c>
      <c r="B2302" t="s">
        <v>3577</v>
      </c>
    </row>
    <row r="2303" spans="1:2">
      <c r="A2303" t="s">
        <v>4865</v>
      </c>
      <c r="B2303" t="s">
        <v>4866</v>
      </c>
    </row>
    <row r="2304" spans="1:2">
      <c r="A2304" t="s">
        <v>4867</v>
      </c>
      <c r="B2304" t="s">
        <v>4868</v>
      </c>
    </row>
    <row r="2305" spans="1:2">
      <c r="A2305" t="s">
        <v>1773</v>
      </c>
      <c r="B2305" t="s">
        <v>1774</v>
      </c>
    </row>
    <row r="2306" spans="1:2">
      <c r="A2306" t="s">
        <v>947</v>
      </c>
      <c r="B2306" t="s">
        <v>948</v>
      </c>
    </row>
    <row r="2307" spans="1:2">
      <c r="A2307" t="s">
        <v>2998</v>
      </c>
      <c r="B2307" t="s">
        <v>2999</v>
      </c>
    </row>
    <row r="2308" spans="1:2">
      <c r="A2308" t="s">
        <v>949</v>
      </c>
      <c r="B2308" t="s">
        <v>950</v>
      </c>
    </row>
    <row r="2309" spans="1:2">
      <c r="A2309" t="s">
        <v>951</v>
      </c>
      <c r="B2309" t="s">
        <v>952</v>
      </c>
    </row>
    <row r="2310" spans="1:2">
      <c r="A2310" t="s">
        <v>953</v>
      </c>
      <c r="B2310" t="s">
        <v>954</v>
      </c>
    </row>
    <row r="2311" spans="1:2">
      <c r="A2311" t="s">
        <v>955</v>
      </c>
      <c r="B2311" t="s">
        <v>956</v>
      </c>
    </row>
    <row r="2312" spans="1:2">
      <c r="A2312" t="s">
        <v>1775</v>
      </c>
      <c r="B2312" t="s">
        <v>1776</v>
      </c>
    </row>
    <row r="2313" spans="1:2">
      <c r="A2313" t="s">
        <v>5673</v>
      </c>
      <c r="B2313" t="s">
        <v>5674</v>
      </c>
    </row>
    <row r="2314" spans="1:2">
      <c r="A2314" t="s">
        <v>6431</v>
      </c>
      <c r="B2314" t="s">
        <v>6432</v>
      </c>
    </row>
    <row r="2315" spans="1:2">
      <c r="A2315" t="s">
        <v>1777</v>
      </c>
      <c r="B2315" t="s">
        <v>1778</v>
      </c>
    </row>
    <row r="2316" spans="1:2">
      <c r="A2316" t="s">
        <v>1779</v>
      </c>
      <c r="B2316" t="s">
        <v>1780</v>
      </c>
    </row>
    <row r="2317" spans="1:2">
      <c r="A2317" t="s">
        <v>1781</v>
      </c>
      <c r="B2317" t="s">
        <v>1782</v>
      </c>
    </row>
    <row r="2318" spans="1:2">
      <c r="A2318" t="s">
        <v>3578</v>
      </c>
      <c r="B2318" t="s">
        <v>3579</v>
      </c>
    </row>
    <row r="2319" spans="1:2">
      <c r="A2319" t="s">
        <v>2696</v>
      </c>
      <c r="B2319" t="s">
        <v>2697</v>
      </c>
    </row>
    <row r="2320" spans="1:2">
      <c r="A2320" t="s">
        <v>3580</v>
      </c>
      <c r="B2320" t="s">
        <v>3581</v>
      </c>
    </row>
    <row r="2321" spans="1:2">
      <c r="A2321" t="s">
        <v>3582</v>
      </c>
      <c r="B2321" t="s">
        <v>3583</v>
      </c>
    </row>
    <row r="2322" spans="1:2">
      <c r="A2322" t="s">
        <v>6051</v>
      </c>
      <c r="B2322" t="s">
        <v>6052</v>
      </c>
    </row>
    <row r="2323" spans="1:2">
      <c r="A2323" t="s">
        <v>957</v>
      </c>
      <c r="B2323" t="s">
        <v>958</v>
      </c>
    </row>
    <row r="2324" spans="1:2">
      <c r="A2324" t="s">
        <v>1783</v>
      </c>
      <c r="B2324" t="s">
        <v>1784</v>
      </c>
    </row>
    <row r="2325" spans="1:2">
      <c r="A2325" t="s">
        <v>1785</v>
      </c>
      <c r="B2325" t="s">
        <v>1786</v>
      </c>
    </row>
    <row r="2326" spans="1:2">
      <c r="A2326" t="s">
        <v>462</v>
      </c>
      <c r="B2326" t="s">
        <v>463</v>
      </c>
    </row>
    <row r="2327" spans="1:2">
      <c r="A2327" t="s">
        <v>4543</v>
      </c>
      <c r="B2327" t="s">
        <v>4544</v>
      </c>
    </row>
    <row r="2328" spans="1:2">
      <c r="A2328" t="s">
        <v>1787</v>
      </c>
      <c r="B2328" t="s">
        <v>1788</v>
      </c>
    </row>
    <row r="2329" spans="1:2">
      <c r="A2329" t="s">
        <v>1789</v>
      </c>
      <c r="B2329" t="s">
        <v>1790</v>
      </c>
    </row>
    <row r="2330" spans="1:2">
      <c r="A2330" t="s">
        <v>3584</v>
      </c>
      <c r="B2330" t="s">
        <v>3585</v>
      </c>
    </row>
    <row r="2331" spans="1:2">
      <c r="A2331" t="s">
        <v>3586</v>
      </c>
      <c r="B2331" t="s">
        <v>3587</v>
      </c>
    </row>
    <row r="2332" spans="1:2">
      <c r="A2332" t="s">
        <v>3588</v>
      </c>
      <c r="B2332" t="s">
        <v>3589</v>
      </c>
    </row>
    <row r="2333" spans="1:2">
      <c r="A2333" t="s">
        <v>1791</v>
      </c>
      <c r="B2333" t="s">
        <v>1792</v>
      </c>
    </row>
    <row r="2334" spans="1:2">
      <c r="A2334" t="s">
        <v>5295</v>
      </c>
      <c r="B2334" t="s">
        <v>5296</v>
      </c>
    </row>
    <row r="2335" spans="1:2">
      <c r="A2335" t="s">
        <v>4545</v>
      </c>
      <c r="B2335" t="s">
        <v>4546</v>
      </c>
    </row>
    <row r="2336" spans="1:2">
      <c r="A2336" t="s">
        <v>6952</v>
      </c>
      <c r="B2336" t="s">
        <v>6953</v>
      </c>
    </row>
    <row r="2337" spans="1:2">
      <c r="A2337" t="s">
        <v>1793</v>
      </c>
      <c r="B2337" t="s">
        <v>1794</v>
      </c>
    </row>
    <row r="2338" spans="1:2">
      <c r="A2338" t="s">
        <v>3590</v>
      </c>
      <c r="B2338" t="s">
        <v>3591</v>
      </c>
    </row>
    <row r="2339" spans="1:2">
      <c r="A2339" t="s">
        <v>3592</v>
      </c>
      <c r="B2339" t="s">
        <v>3593</v>
      </c>
    </row>
    <row r="2340" spans="1:2">
      <c r="A2340" t="s">
        <v>3594</v>
      </c>
      <c r="B2340" t="s">
        <v>3595</v>
      </c>
    </row>
    <row r="2341" spans="1:2">
      <c r="A2341" t="s">
        <v>5297</v>
      </c>
      <c r="B2341" t="s">
        <v>5298</v>
      </c>
    </row>
    <row r="2342" spans="1:2">
      <c r="A2342" t="s">
        <v>4547</v>
      </c>
      <c r="B2342" t="s">
        <v>4548</v>
      </c>
    </row>
    <row r="2343" spans="1:2">
      <c r="A2343" t="s">
        <v>6341</v>
      </c>
      <c r="B2343" t="s">
        <v>6342</v>
      </c>
    </row>
    <row r="2344" spans="1:2">
      <c r="A2344" t="s">
        <v>1795</v>
      </c>
      <c r="B2344" t="s">
        <v>1796</v>
      </c>
    </row>
    <row r="2345" spans="1:2">
      <c r="A2345" t="s">
        <v>1797</v>
      </c>
      <c r="B2345" t="s">
        <v>1798</v>
      </c>
    </row>
    <row r="2346" spans="1:2">
      <c r="A2346" t="s">
        <v>2698</v>
      </c>
      <c r="B2346" t="s">
        <v>2699</v>
      </c>
    </row>
    <row r="2347" spans="1:2">
      <c r="A2347" t="s">
        <v>6647</v>
      </c>
      <c r="B2347" t="s">
        <v>6648</v>
      </c>
    </row>
    <row r="2348" spans="1:2">
      <c r="A2348" t="s">
        <v>2700</v>
      </c>
      <c r="B2348" t="s">
        <v>2701</v>
      </c>
    </row>
    <row r="2349" spans="1:2">
      <c r="A2349" t="s">
        <v>6231</v>
      </c>
      <c r="B2349" t="s">
        <v>6232</v>
      </c>
    </row>
    <row r="2350" spans="1:2">
      <c r="A2350" t="s">
        <v>1799</v>
      </c>
      <c r="B2350" t="s">
        <v>1800</v>
      </c>
    </row>
    <row r="2351" spans="1:2">
      <c r="A2351" t="s">
        <v>1801</v>
      </c>
      <c r="B2351" t="s">
        <v>1802</v>
      </c>
    </row>
    <row r="2352" spans="1:2">
      <c r="A2352" t="s">
        <v>2702</v>
      </c>
      <c r="B2352" t="s">
        <v>2703</v>
      </c>
    </row>
    <row r="2353" spans="1:2">
      <c r="A2353" t="s">
        <v>4549</v>
      </c>
      <c r="B2353" t="s">
        <v>4550</v>
      </c>
    </row>
    <row r="2354" spans="1:2">
      <c r="A2354" t="s">
        <v>3596</v>
      </c>
      <c r="B2354" t="s">
        <v>3597</v>
      </c>
    </row>
    <row r="2355" spans="1:2">
      <c r="A2355" t="s">
        <v>3598</v>
      </c>
      <c r="B2355" t="s">
        <v>3599</v>
      </c>
    </row>
    <row r="2356" spans="1:2">
      <c r="A2356" t="s">
        <v>1803</v>
      </c>
      <c r="B2356" t="s">
        <v>1804</v>
      </c>
    </row>
    <row r="2357" spans="1:2">
      <c r="A2357" t="s">
        <v>2704</v>
      </c>
      <c r="B2357" t="s">
        <v>2705</v>
      </c>
    </row>
    <row r="2358" spans="1:2">
      <c r="A2358" t="s">
        <v>5299</v>
      </c>
      <c r="B2358" t="s">
        <v>5300</v>
      </c>
    </row>
    <row r="2359" spans="1:2">
      <c r="A2359" t="s">
        <v>959</v>
      </c>
      <c r="B2359" t="s">
        <v>960</v>
      </c>
    </row>
    <row r="2360" spans="1:2">
      <c r="A2360" t="s">
        <v>3600</v>
      </c>
      <c r="B2360" t="s">
        <v>3601</v>
      </c>
    </row>
    <row r="2361" spans="1:2">
      <c r="A2361" t="s">
        <v>2706</v>
      </c>
      <c r="B2361" t="s">
        <v>2707</v>
      </c>
    </row>
    <row r="2362" spans="1:2">
      <c r="A2362" t="s">
        <v>7233</v>
      </c>
      <c r="B2362" t="s">
        <v>7234</v>
      </c>
    </row>
    <row r="2363" spans="1:2">
      <c r="A2363" t="s">
        <v>4551</v>
      </c>
      <c r="B2363" t="s">
        <v>4552</v>
      </c>
    </row>
    <row r="2364" spans="1:2">
      <c r="A2364" t="s">
        <v>5301</v>
      </c>
      <c r="B2364" t="s">
        <v>5302</v>
      </c>
    </row>
    <row r="2365" spans="1:2">
      <c r="A2365" t="s">
        <v>4553</v>
      </c>
      <c r="B2365" t="s">
        <v>4554</v>
      </c>
    </row>
    <row r="2366" spans="1:2">
      <c r="A2366" t="s">
        <v>5303</v>
      </c>
      <c r="B2366" t="s">
        <v>5304</v>
      </c>
    </row>
    <row r="2367" spans="1:2">
      <c r="A2367" t="s">
        <v>4555</v>
      </c>
      <c r="B2367" t="s">
        <v>4556</v>
      </c>
    </row>
    <row r="2368" spans="1:2">
      <c r="A2368" t="s">
        <v>961</v>
      </c>
      <c r="B2368" t="s">
        <v>962</v>
      </c>
    </row>
    <row r="2369" spans="1:2">
      <c r="A2369" t="s">
        <v>244</v>
      </c>
      <c r="B2369" t="s">
        <v>245</v>
      </c>
    </row>
    <row r="2370" spans="1:2">
      <c r="A2370" t="s">
        <v>6343</v>
      </c>
      <c r="B2370" t="s">
        <v>6344</v>
      </c>
    </row>
    <row r="2371" spans="1:2">
      <c r="A2371" t="s">
        <v>1805</v>
      </c>
      <c r="B2371" t="s">
        <v>1806</v>
      </c>
    </row>
    <row r="2372" spans="1:2">
      <c r="A2372" t="s">
        <v>4557</v>
      </c>
      <c r="B2372" t="s">
        <v>4558</v>
      </c>
    </row>
    <row r="2373" spans="1:2">
      <c r="A2373" t="s">
        <v>3602</v>
      </c>
      <c r="B2373" t="s">
        <v>3603</v>
      </c>
    </row>
    <row r="2374" spans="1:2">
      <c r="A2374" t="s">
        <v>3604</v>
      </c>
      <c r="B2374" t="s">
        <v>3605</v>
      </c>
    </row>
    <row r="2375" spans="1:2">
      <c r="A2375" t="s">
        <v>4559</v>
      </c>
      <c r="B2375" t="s">
        <v>4560</v>
      </c>
    </row>
    <row r="2376" spans="1:2">
      <c r="A2376" t="s">
        <v>4561</v>
      </c>
      <c r="B2376" t="s">
        <v>4562</v>
      </c>
    </row>
    <row r="2377" spans="1:2">
      <c r="A2377" t="s">
        <v>963</v>
      </c>
      <c r="B2377" t="s">
        <v>964</v>
      </c>
    </row>
    <row r="2378" spans="1:2">
      <c r="A2378" t="s">
        <v>965</v>
      </c>
      <c r="B2378" t="s">
        <v>966</v>
      </c>
    </row>
    <row r="2379" spans="1:2">
      <c r="A2379" t="s">
        <v>6649</v>
      </c>
      <c r="B2379" t="s">
        <v>6650</v>
      </c>
    </row>
    <row r="2380" spans="1:2">
      <c r="A2380" t="s">
        <v>6746</v>
      </c>
      <c r="B2380" t="s">
        <v>6747</v>
      </c>
    </row>
    <row r="2381" spans="1:2">
      <c r="A2381" t="s">
        <v>6904</v>
      </c>
      <c r="B2381" t="s">
        <v>6905</v>
      </c>
    </row>
    <row r="2382" spans="1:2">
      <c r="A2382" t="s">
        <v>2165</v>
      </c>
      <c r="B2382" t="s">
        <v>2166</v>
      </c>
    </row>
    <row r="2383" spans="1:2">
      <c r="A2383" t="s">
        <v>4563</v>
      </c>
      <c r="B2383" t="s">
        <v>4564</v>
      </c>
    </row>
    <row r="2384" spans="1:2">
      <c r="A2384" t="s">
        <v>3606</v>
      </c>
      <c r="B2384" t="s">
        <v>3607</v>
      </c>
    </row>
    <row r="2385" spans="1:2">
      <c r="A2385" t="s">
        <v>2708</v>
      </c>
      <c r="B2385" t="s">
        <v>2709</v>
      </c>
    </row>
    <row r="2386" spans="1:2">
      <c r="A2386" t="s">
        <v>6804</v>
      </c>
      <c r="B2386" t="s">
        <v>6805</v>
      </c>
    </row>
    <row r="2387" spans="1:2">
      <c r="A2387" t="s">
        <v>6233</v>
      </c>
      <c r="B2387" t="s">
        <v>6234</v>
      </c>
    </row>
    <row r="2388" spans="1:2">
      <c r="A2388" t="s">
        <v>4565</v>
      </c>
      <c r="B2388" t="s">
        <v>4566</v>
      </c>
    </row>
    <row r="2389" spans="1:2">
      <c r="A2389" t="s">
        <v>5305</v>
      </c>
      <c r="B2389" t="s">
        <v>5306</v>
      </c>
    </row>
    <row r="2390" spans="1:2">
      <c r="A2390" t="s">
        <v>3608</v>
      </c>
      <c r="B2390" t="s">
        <v>3609</v>
      </c>
    </row>
    <row r="2391" spans="1:2">
      <c r="A2391" t="s">
        <v>4567</v>
      </c>
      <c r="B2391" t="s">
        <v>4568</v>
      </c>
    </row>
    <row r="2392" spans="1:2">
      <c r="A2392" t="s">
        <v>6932</v>
      </c>
      <c r="B2392" t="s">
        <v>6933</v>
      </c>
    </row>
    <row r="2393" spans="1:2">
      <c r="A2393" t="s">
        <v>4569</v>
      </c>
      <c r="B2393" t="s">
        <v>4570</v>
      </c>
    </row>
    <row r="2394" spans="1:2">
      <c r="A2394" t="s">
        <v>6988</v>
      </c>
      <c r="B2394" t="s">
        <v>6989</v>
      </c>
    </row>
    <row r="2395" spans="1:2">
      <c r="A2395" t="s">
        <v>6235</v>
      </c>
      <c r="B2395" t="s">
        <v>6236</v>
      </c>
    </row>
    <row r="2396" spans="1:2">
      <c r="A2396" t="s">
        <v>4571</v>
      </c>
      <c r="B2396" t="s">
        <v>4572</v>
      </c>
    </row>
    <row r="2397" spans="1:2">
      <c r="A2397" t="s">
        <v>5307</v>
      </c>
      <c r="B2397" t="s">
        <v>5308</v>
      </c>
    </row>
    <row r="2398" spans="1:2">
      <c r="A2398" t="s">
        <v>5309</v>
      </c>
      <c r="B2398" t="s">
        <v>5310</v>
      </c>
    </row>
    <row r="2399" spans="1:2">
      <c r="A2399" t="s">
        <v>4573</v>
      </c>
      <c r="B2399" t="s">
        <v>4574</v>
      </c>
    </row>
    <row r="2400" spans="1:2">
      <c r="A2400" t="s">
        <v>6433</v>
      </c>
      <c r="B2400" t="s">
        <v>6434</v>
      </c>
    </row>
    <row r="2401" spans="1:2">
      <c r="A2401" t="s">
        <v>3610</v>
      </c>
      <c r="B2401" t="s">
        <v>3611</v>
      </c>
    </row>
    <row r="2402" spans="1:2">
      <c r="A2402" t="s">
        <v>3612</v>
      </c>
      <c r="B2402" t="s">
        <v>3613</v>
      </c>
    </row>
    <row r="2403" spans="1:2">
      <c r="A2403" t="s">
        <v>3614</v>
      </c>
      <c r="B2403" t="s">
        <v>3615</v>
      </c>
    </row>
    <row r="2404" spans="1:2">
      <c r="A2404" t="s">
        <v>4575</v>
      </c>
      <c r="B2404" t="s">
        <v>4576</v>
      </c>
    </row>
    <row r="2405" spans="1:2">
      <c r="A2405" t="s">
        <v>3616</v>
      </c>
      <c r="B2405" t="s">
        <v>3617</v>
      </c>
    </row>
    <row r="2406" spans="1:2">
      <c r="A2406" t="s">
        <v>5869</v>
      </c>
      <c r="B2406" t="s">
        <v>5870</v>
      </c>
    </row>
    <row r="2407" spans="1:2">
      <c r="A2407" t="s">
        <v>5871</v>
      </c>
      <c r="B2407" t="s">
        <v>5872</v>
      </c>
    </row>
    <row r="2408" spans="1:2">
      <c r="A2408" t="s">
        <v>5873</v>
      </c>
      <c r="B2408" t="s">
        <v>5874</v>
      </c>
    </row>
    <row r="2409" spans="1:2">
      <c r="A2409" t="s">
        <v>4577</v>
      </c>
      <c r="B2409" t="s">
        <v>4578</v>
      </c>
    </row>
    <row r="2410" spans="1:2">
      <c r="A2410" t="s">
        <v>2710</v>
      </c>
      <c r="B2410" t="s">
        <v>2711</v>
      </c>
    </row>
    <row r="2411" spans="1:2">
      <c r="A2411" t="s">
        <v>5311</v>
      </c>
      <c r="B2411" t="s">
        <v>5312</v>
      </c>
    </row>
    <row r="2412" spans="1:2">
      <c r="A2412" t="s">
        <v>1807</v>
      </c>
      <c r="B2412" t="s">
        <v>1808</v>
      </c>
    </row>
    <row r="2413" spans="1:2">
      <c r="A2413" t="s">
        <v>3618</v>
      </c>
      <c r="B2413" t="s">
        <v>3619</v>
      </c>
    </row>
    <row r="2414" spans="1:2">
      <c r="A2414" t="s">
        <v>6053</v>
      </c>
      <c r="B2414" t="s">
        <v>6054</v>
      </c>
    </row>
    <row r="2415" spans="1:2">
      <c r="A2415" t="s">
        <v>2712</v>
      </c>
      <c r="B2415" t="s">
        <v>2713</v>
      </c>
    </row>
    <row r="2416" spans="1:2">
      <c r="A2416" t="s">
        <v>967</v>
      </c>
      <c r="B2416" t="s">
        <v>968</v>
      </c>
    </row>
    <row r="2417" spans="1:2">
      <c r="A2417" t="s">
        <v>2714</v>
      </c>
      <c r="B2417" t="s">
        <v>2715</v>
      </c>
    </row>
    <row r="2418" spans="1:2">
      <c r="A2418" t="s">
        <v>1809</v>
      </c>
      <c r="B2418" t="s">
        <v>1810</v>
      </c>
    </row>
    <row r="2419" spans="1:2">
      <c r="A2419" t="s">
        <v>3620</v>
      </c>
      <c r="B2419" t="s">
        <v>3621</v>
      </c>
    </row>
    <row r="2420" spans="1:2">
      <c r="A2420" t="s">
        <v>3622</v>
      </c>
      <c r="B2420" t="s">
        <v>3623</v>
      </c>
    </row>
    <row r="2421" spans="1:2">
      <c r="A2421" t="s">
        <v>2716</v>
      </c>
      <c r="B2421" t="s">
        <v>2717</v>
      </c>
    </row>
    <row r="2422" spans="1:2">
      <c r="A2422" t="s">
        <v>1811</v>
      </c>
      <c r="B2422" t="s">
        <v>1812</v>
      </c>
    </row>
    <row r="2423" spans="1:2">
      <c r="A2423" t="s">
        <v>464</v>
      </c>
      <c r="B2423" t="s">
        <v>465</v>
      </c>
    </row>
    <row r="2424" spans="1:2">
      <c r="A2424" t="s">
        <v>2718</v>
      </c>
      <c r="B2424" t="s">
        <v>2719</v>
      </c>
    </row>
    <row r="2425" spans="1:2">
      <c r="A2425" t="s">
        <v>969</v>
      </c>
      <c r="B2425" t="s">
        <v>970</v>
      </c>
    </row>
    <row r="2426" spans="1:2">
      <c r="A2426" t="s">
        <v>1813</v>
      </c>
      <c r="B2426" t="s">
        <v>1814</v>
      </c>
    </row>
    <row r="2427" spans="1:2">
      <c r="A2427" t="s">
        <v>2720</v>
      </c>
      <c r="B2427" t="s">
        <v>2721</v>
      </c>
    </row>
    <row r="2428" spans="1:2">
      <c r="A2428" t="s">
        <v>6651</v>
      </c>
      <c r="B2428" t="s">
        <v>6652</v>
      </c>
    </row>
    <row r="2429" spans="1:2">
      <c r="A2429" t="s">
        <v>5313</v>
      </c>
      <c r="B2429" t="s">
        <v>5314</v>
      </c>
    </row>
    <row r="2430" spans="1:2">
      <c r="A2430" t="s">
        <v>3624</v>
      </c>
      <c r="B2430" t="s">
        <v>3625</v>
      </c>
    </row>
    <row r="2431" spans="1:2">
      <c r="A2431" t="s">
        <v>1815</v>
      </c>
      <c r="B2431" t="s">
        <v>1816</v>
      </c>
    </row>
    <row r="2432" spans="1:2">
      <c r="A2432" t="s">
        <v>6531</v>
      </c>
      <c r="B2432" t="s">
        <v>6532</v>
      </c>
    </row>
    <row r="2433" spans="1:2">
      <c r="A2433" t="s">
        <v>3626</v>
      </c>
      <c r="B2433" t="s">
        <v>3627</v>
      </c>
    </row>
    <row r="2434" spans="1:2">
      <c r="A2434" t="s">
        <v>2722</v>
      </c>
      <c r="B2434" t="s">
        <v>2723</v>
      </c>
    </row>
    <row r="2435" spans="1:2">
      <c r="A2435" t="s">
        <v>6435</v>
      </c>
      <c r="B2435" t="s">
        <v>6436</v>
      </c>
    </row>
    <row r="2436" spans="1:2">
      <c r="A2436" t="s">
        <v>6653</v>
      </c>
      <c r="B2436" t="s">
        <v>6654</v>
      </c>
    </row>
    <row r="2437" spans="1:2">
      <c r="A2437" t="s">
        <v>6437</v>
      </c>
      <c r="B2437" t="s">
        <v>6438</v>
      </c>
    </row>
    <row r="2438" spans="1:2">
      <c r="A2438" t="s">
        <v>3628</v>
      </c>
      <c r="B2438" t="s">
        <v>3629</v>
      </c>
    </row>
    <row r="2439" spans="1:2">
      <c r="A2439" t="s">
        <v>3630</v>
      </c>
      <c r="B2439" t="s">
        <v>3631</v>
      </c>
    </row>
    <row r="2440" spans="1:2">
      <c r="A2440" t="s">
        <v>6345</v>
      </c>
      <c r="B2440" t="s">
        <v>6346</v>
      </c>
    </row>
    <row r="2441" spans="1:2">
      <c r="A2441" t="s">
        <v>7332</v>
      </c>
      <c r="B2441" t="s">
        <v>7333</v>
      </c>
    </row>
    <row r="2442" spans="1:2">
      <c r="A2442" t="s">
        <v>3632</v>
      </c>
      <c r="B2442" t="s">
        <v>3633</v>
      </c>
    </row>
    <row r="2443" spans="1:2">
      <c r="A2443" t="s">
        <v>3634</v>
      </c>
      <c r="B2443" t="s">
        <v>3635</v>
      </c>
    </row>
    <row r="2444" spans="1:2">
      <c r="A2444" t="s">
        <v>3636</v>
      </c>
      <c r="B2444" t="s">
        <v>3637</v>
      </c>
    </row>
    <row r="2445" spans="1:2">
      <c r="A2445" t="s">
        <v>1817</v>
      </c>
      <c r="B2445" t="s">
        <v>1818</v>
      </c>
    </row>
    <row r="2446" spans="1:2">
      <c r="A2446" t="s">
        <v>4579</v>
      </c>
      <c r="B2446" t="s">
        <v>4580</v>
      </c>
    </row>
    <row r="2447" spans="1:2">
      <c r="A2447" t="s">
        <v>1819</v>
      </c>
      <c r="B2447" t="s">
        <v>1820</v>
      </c>
    </row>
    <row r="2448" spans="1:2">
      <c r="A2448" t="s">
        <v>5875</v>
      </c>
      <c r="B2448" t="s">
        <v>5876</v>
      </c>
    </row>
    <row r="2449" spans="1:2">
      <c r="A2449" t="s">
        <v>6347</v>
      </c>
      <c r="B2449" t="s">
        <v>6348</v>
      </c>
    </row>
    <row r="2450" spans="1:2">
      <c r="A2450" t="s">
        <v>5315</v>
      </c>
      <c r="B2450" t="s">
        <v>5316</v>
      </c>
    </row>
    <row r="2451" spans="1:2">
      <c r="A2451" t="s">
        <v>7056</v>
      </c>
      <c r="B2451" t="s">
        <v>7057</v>
      </c>
    </row>
    <row r="2452" spans="1:2">
      <c r="A2452" t="s">
        <v>1821</v>
      </c>
      <c r="B2452" t="s">
        <v>1822</v>
      </c>
    </row>
    <row r="2453" spans="1:2">
      <c r="A2453" t="s">
        <v>246</v>
      </c>
      <c r="B2453" t="s">
        <v>247</v>
      </c>
    </row>
    <row r="2454" spans="1:2">
      <c r="A2454" t="s">
        <v>971</v>
      </c>
      <c r="B2454" t="s">
        <v>972</v>
      </c>
    </row>
    <row r="2455" spans="1:2">
      <c r="A2455" t="s">
        <v>973</v>
      </c>
      <c r="B2455" t="s">
        <v>974</v>
      </c>
    </row>
    <row r="2456" spans="1:2">
      <c r="A2456" t="s">
        <v>3638</v>
      </c>
      <c r="B2456" t="s">
        <v>3639</v>
      </c>
    </row>
    <row r="2457" spans="1:2">
      <c r="A2457" t="s">
        <v>975</v>
      </c>
      <c r="B2457" t="s">
        <v>976</v>
      </c>
    </row>
    <row r="2458" spans="1:2">
      <c r="A2458" t="s">
        <v>248</v>
      </c>
      <c r="B2458" t="s">
        <v>249</v>
      </c>
    </row>
    <row r="2459" spans="1:2">
      <c r="A2459" t="s">
        <v>466</v>
      </c>
      <c r="B2459" t="s">
        <v>467</v>
      </c>
    </row>
    <row r="2460" spans="1:2">
      <c r="A2460" t="s">
        <v>977</v>
      </c>
      <c r="B2460" t="s">
        <v>978</v>
      </c>
    </row>
    <row r="2461" spans="1:2">
      <c r="A2461" t="s">
        <v>468</v>
      </c>
      <c r="B2461" t="s">
        <v>469</v>
      </c>
    </row>
    <row r="2462" spans="1:2">
      <c r="A2462" t="s">
        <v>250</v>
      </c>
      <c r="B2462" t="s">
        <v>251</v>
      </c>
    </row>
    <row r="2463" spans="1:2">
      <c r="A2463" t="s">
        <v>252</v>
      </c>
      <c r="B2463" t="s">
        <v>253</v>
      </c>
    </row>
    <row r="2464" spans="1:2">
      <c r="A2464" t="s">
        <v>470</v>
      </c>
      <c r="B2464" t="s">
        <v>471</v>
      </c>
    </row>
    <row r="2465" spans="1:2">
      <c r="A2465" t="s">
        <v>472</v>
      </c>
      <c r="B2465" t="s">
        <v>473</v>
      </c>
    </row>
    <row r="2466" spans="1:2">
      <c r="A2466" t="s">
        <v>474</v>
      </c>
      <c r="B2466" t="s">
        <v>475</v>
      </c>
    </row>
    <row r="2467" spans="1:2">
      <c r="A2467" t="s">
        <v>979</v>
      </c>
      <c r="B2467" t="s">
        <v>980</v>
      </c>
    </row>
    <row r="2468" spans="1:2">
      <c r="A2468" t="s">
        <v>476</v>
      </c>
      <c r="B2468" t="s">
        <v>477</v>
      </c>
    </row>
    <row r="2469" spans="1:2">
      <c r="A2469" t="s">
        <v>478</v>
      </c>
      <c r="B2469" t="s">
        <v>479</v>
      </c>
    </row>
    <row r="2470" spans="1:2">
      <c r="A2470" t="s">
        <v>981</v>
      </c>
      <c r="B2470" t="s">
        <v>982</v>
      </c>
    </row>
    <row r="2471" spans="1:2">
      <c r="A2471" t="s">
        <v>254</v>
      </c>
      <c r="B2471" t="s">
        <v>255</v>
      </c>
    </row>
    <row r="2472" spans="1:2">
      <c r="A2472" t="s">
        <v>983</v>
      </c>
      <c r="B2472" t="s">
        <v>984</v>
      </c>
    </row>
    <row r="2473" spans="1:2">
      <c r="A2473" t="s">
        <v>480</v>
      </c>
      <c r="B2473" t="s">
        <v>481</v>
      </c>
    </row>
    <row r="2474" spans="1:2">
      <c r="A2474" t="s">
        <v>482</v>
      </c>
      <c r="B2474" t="s">
        <v>483</v>
      </c>
    </row>
    <row r="2475" spans="1:2">
      <c r="A2475" t="s">
        <v>256</v>
      </c>
      <c r="B2475" t="s">
        <v>257</v>
      </c>
    </row>
    <row r="2476" spans="1:2">
      <c r="A2476" t="s">
        <v>258</v>
      </c>
      <c r="B2476" t="s">
        <v>259</v>
      </c>
    </row>
    <row r="2477" spans="1:2">
      <c r="A2477" t="s">
        <v>484</v>
      </c>
      <c r="B2477" t="s">
        <v>485</v>
      </c>
    </row>
    <row r="2478" spans="1:2">
      <c r="A2478" t="s">
        <v>260</v>
      </c>
      <c r="B2478" t="s">
        <v>261</v>
      </c>
    </row>
    <row r="2479" spans="1:2">
      <c r="A2479" t="s">
        <v>486</v>
      </c>
      <c r="B2479" t="s">
        <v>487</v>
      </c>
    </row>
    <row r="2480" spans="1:2">
      <c r="A2480" t="s">
        <v>488</v>
      </c>
      <c r="B2480" t="s">
        <v>489</v>
      </c>
    </row>
    <row r="2481" spans="1:2">
      <c r="A2481" t="s">
        <v>985</v>
      </c>
      <c r="B2481" t="s">
        <v>986</v>
      </c>
    </row>
    <row r="2482" spans="1:2">
      <c r="A2482" t="s">
        <v>490</v>
      </c>
      <c r="B2482" t="s">
        <v>491</v>
      </c>
    </row>
    <row r="2483" spans="1:2">
      <c r="A2483" t="s">
        <v>987</v>
      </c>
      <c r="B2483" t="s">
        <v>988</v>
      </c>
    </row>
    <row r="2484" spans="1:2">
      <c r="A2484" t="s">
        <v>262</v>
      </c>
      <c r="B2484" t="s">
        <v>263</v>
      </c>
    </row>
    <row r="2485" spans="1:2">
      <c r="A2485" t="s">
        <v>492</v>
      </c>
      <c r="B2485" t="s">
        <v>493</v>
      </c>
    </row>
    <row r="2486" spans="1:2">
      <c r="A2486" t="s">
        <v>264</v>
      </c>
      <c r="B2486" t="s">
        <v>265</v>
      </c>
    </row>
    <row r="2487" spans="1:2">
      <c r="A2487" t="s">
        <v>3640</v>
      </c>
      <c r="B2487" t="s">
        <v>3641</v>
      </c>
    </row>
    <row r="2488" spans="1:2">
      <c r="A2488" t="s">
        <v>5317</v>
      </c>
      <c r="B2488" t="s">
        <v>5318</v>
      </c>
    </row>
    <row r="2489" spans="1:2">
      <c r="A2489" t="s">
        <v>6055</v>
      </c>
      <c r="B2489" t="s">
        <v>6056</v>
      </c>
    </row>
    <row r="2490" spans="1:2">
      <c r="A2490" t="s">
        <v>6057</v>
      </c>
      <c r="B2490" t="s">
        <v>6058</v>
      </c>
    </row>
    <row r="2491" spans="1:2">
      <c r="A2491" t="s">
        <v>6059</v>
      </c>
      <c r="B2491" t="s">
        <v>6060</v>
      </c>
    </row>
    <row r="2492" spans="1:2">
      <c r="A2492" t="s">
        <v>6806</v>
      </c>
      <c r="B2492" t="s">
        <v>6807</v>
      </c>
    </row>
    <row r="2493" spans="1:2">
      <c r="A2493" t="s">
        <v>1823</v>
      </c>
      <c r="B2493" t="s">
        <v>1824</v>
      </c>
    </row>
    <row r="2494" spans="1:2">
      <c r="A2494" t="s">
        <v>989</v>
      </c>
      <c r="B2494" t="s">
        <v>990</v>
      </c>
    </row>
    <row r="2495" spans="1:2">
      <c r="A2495" t="s">
        <v>1825</v>
      </c>
      <c r="B2495" t="s">
        <v>1826</v>
      </c>
    </row>
    <row r="2496" spans="1:2">
      <c r="A2496" t="s">
        <v>1827</v>
      </c>
      <c r="B2496" t="s">
        <v>1828</v>
      </c>
    </row>
    <row r="2497" spans="1:2">
      <c r="A2497" t="s">
        <v>1829</v>
      </c>
      <c r="B2497" t="s">
        <v>1830</v>
      </c>
    </row>
    <row r="2498" spans="1:2">
      <c r="A2498" t="s">
        <v>991</v>
      </c>
      <c r="B2498" t="s">
        <v>992</v>
      </c>
    </row>
    <row r="2499" spans="1:2">
      <c r="A2499" t="s">
        <v>993</v>
      </c>
      <c r="B2499" t="s">
        <v>994</v>
      </c>
    </row>
    <row r="2500" spans="1:2">
      <c r="A2500" t="s">
        <v>266</v>
      </c>
      <c r="B2500" t="s">
        <v>267</v>
      </c>
    </row>
    <row r="2501" spans="1:2">
      <c r="A2501" t="s">
        <v>5675</v>
      </c>
      <c r="B2501" t="s">
        <v>5676</v>
      </c>
    </row>
    <row r="2502" spans="1:2">
      <c r="A2502" t="s">
        <v>3642</v>
      </c>
      <c r="B2502" t="s">
        <v>3643</v>
      </c>
    </row>
    <row r="2503" spans="1:2">
      <c r="A2503" t="s">
        <v>4581</v>
      </c>
      <c r="B2503" t="s">
        <v>4582</v>
      </c>
    </row>
    <row r="2504" spans="1:2">
      <c r="A2504" t="s">
        <v>5319</v>
      </c>
      <c r="B2504" t="s">
        <v>5320</v>
      </c>
    </row>
    <row r="2505" spans="1:2">
      <c r="A2505" t="s">
        <v>5321</v>
      </c>
      <c r="B2505" t="s">
        <v>5322</v>
      </c>
    </row>
    <row r="2506" spans="1:2">
      <c r="A2506" t="s">
        <v>4583</v>
      </c>
      <c r="B2506" t="s">
        <v>4584</v>
      </c>
    </row>
    <row r="2507" spans="1:2">
      <c r="A2507" t="s">
        <v>995</v>
      </c>
      <c r="B2507" t="s">
        <v>996</v>
      </c>
    </row>
    <row r="2508" spans="1:2">
      <c r="A2508" t="s">
        <v>997</v>
      </c>
      <c r="B2508" t="s">
        <v>998</v>
      </c>
    </row>
    <row r="2509" spans="1:2">
      <c r="A2509" t="s">
        <v>999</v>
      </c>
      <c r="B2509" t="s">
        <v>1000</v>
      </c>
    </row>
    <row r="2510" spans="1:2">
      <c r="A2510" t="s">
        <v>6882</v>
      </c>
      <c r="B2510" t="s">
        <v>6883</v>
      </c>
    </row>
    <row r="2511" spans="1:2">
      <c r="A2511" t="s">
        <v>1831</v>
      </c>
      <c r="B2511" t="s">
        <v>1832</v>
      </c>
    </row>
    <row r="2512" spans="1:2">
      <c r="A2512" t="s">
        <v>6533</v>
      </c>
      <c r="B2512" t="s">
        <v>6534</v>
      </c>
    </row>
    <row r="2513" spans="1:2">
      <c r="A2513" t="s">
        <v>4585</v>
      </c>
      <c r="B2513" t="s">
        <v>4586</v>
      </c>
    </row>
    <row r="2514" spans="1:2">
      <c r="A2514" t="s">
        <v>5325</v>
      </c>
      <c r="B2514" t="s">
        <v>5326</v>
      </c>
    </row>
    <row r="2515" spans="1:2">
      <c r="A2515" t="s">
        <v>1833</v>
      </c>
      <c r="B2515" t="s">
        <v>1834</v>
      </c>
    </row>
    <row r="2516" spans="1:2">
      <c r="A2516" t="s">
        <v>5323</v>
      </c>
      <c r="B2516" t="s">
        <v>5324</v>
      </c>
    </row>
    <row r="2517" spans="1:2">
      <c r="A2517" t="s">
        <v>1835</v>
      </c>
      <c r="B2517" t="s">
        <v>1836</v>
      </c>
    </row>
    <row r="2518" spans="1:2">
      <c r="A2518" t="s">
        <v>4587</v>
      </c>
      <c r="B2518" t="s">
        <v>4588</v>
      </c>
    </row>
    <row r="2519" spans="1:2">
      <c r="A2519" t="s">
        <v>3644</v>
      </c>
      <c r="B2519" t="s">
        <v>3645</v>
      </c>
    </row>
    <row r="2520" spans="1:2">
      <c r="A2520" t="s">
        <v>3646</v>
      </c>
      <c r="B2520" t="s">
        <v>3647</v>
      </c>
    </row>
    <row r="2521" spans="1:2">
      <c r="A2521" t="s">
        <v>6061</v>
      </c>
      <c r="B2521" t="s">
        <v>6062</v>
      </c>
    </row>
    <row r="2522" spans="1:2">
      <c r="A2522" t="s">
        <v>4589</v>
      </c>
      <c r="B2522" t="s">
        <v>4590</v>
      </c>
    </row>
    <row r="2523" spans="1:2">
      <c r="A2523" t="s">
        <v>5327</v>
      </c>
      <c r="B2523" t="s">
        <v>5328</v>
      </c>
    </row>
    <row r="2524" spans="1:2">
      <c r="A2524" t="s">
        <v>7376</v>
      </c>
      <c r="B2524" t="s">
        <v>7377</v>
      </c>
    </row>
    <row r="2525" spans="1:2">
      <c r="A2525" t="s">
        <v>2724</v>
      </c>
      <c r="B2525" t="s">
        <v>2725</v>
      </c>
    </row>
    <row r="2526" spans="1:2">
      <c r="A2526" t="s">
        <v>2726</v>
      </c>
      <c r="B2526" t="s">
        <v>2727</v>
      </c>
    </row>
    <row r="2527" spans="1:2">
      <c r="A2527" t="s">
        <v>4591</v>
      </c>
      <c r="B2527" t="s">
        <v>4592</v>
      </c>
    </row>
    <row r="2528" spans="1:2">
      <c r="A2528" t="s">
        <v>3648</v>
      </c>
      <c r="B2528" t="s">
        <v>3649</v>
      </c>
    </row>
    <row r="2529" spans="1:2">
      <c r="A2529" t="s">
        <v>6934</v>
      </c>
      <c r="B2529" t="s">
        <v>6935</v>
      </c>
    </row>
    <row r="2530" spans="1:2">
      <c r="A2530" t="s">
        <v>6990</v>
      </c>
      <c r="B2530" t="s">
        <v>6991</v>
      </c>
    </row>
    <row r="2531" spans="1:2">
      <c r="A2531" t="s">
        <v>6439</v>
      </c>
      <c r="B2531" t="s">
        <v>6440</v>
      </c>
    </row>
    <row r="2532" spans="1:2">
      <c r="A2532" t="s">
        <v>1837</v>
      </c>
      <c r="B2532" t="s">
        <v>1838</v>
      </c>
    </row>
    <row r="2533" spans="1:2">
      <c r="A2533" t="s">
        <v>268</v>
      </c>
      <c r="B2533" t="s">
        <v>269</v>
      </c>
    </row>
    <row r="2534" spans="1:2">
      <c r="A2534" t="s">
        <v>2728</v>
      </c>
      <c r="B2534" t="s">
        <v>2729</v>
      </c>
    </row>
    <row r="2535" spans="1:2">
      <c r="A2535" t="s">
        <v>494</v>
      </c>
      <c r="B2535" t="s">
        <v>495</v>
      </c>
    </row>
    <row r="2536" spans="1:2">
      <c r="A2536" t="s">
        <v>1001</v>
      </c>
      <c r="B2536" t="s">
        <v>1002</v>
      </c>
    </row>
    <row r="2537" spans="1:2">
      <c r="A2537" t="s">
        <v>6237</v>
      </c>
      <c r="B2537" t="s">
        <v>6238</v>
      </c>
    </row>
    <row r="2538" spans="1:2">
      <c r="A2538" t="s">
        <v>7264</v>
      </c>
      <c r="B2538" t="s">
        <v>7265</v>
      </c>
    </row>
    <row r="2539" spans="1:2">
      <c r="A2539" t="s">
        <v>5677</v>
      </c>
      <c r="B2539" t="s">
        <v>5678</v>
      </c>
    </row>
    <row r="2540" spans="1:2">
      <c r="A2540" t="s">
        <v>4593</v>
      </c>
      <c r="B2540" t="s">
        <v>4594</v>
      </c>
    </row>
    <row r="2541" spans="1:2">
      <c r="A2541" t="s">
        <v>5877</v>
      </c>
      <c r="B2541" t="s">
        <v>5878</v>
      </c>
    </row>
    <row r="2542" spans="1:2">
      <c r="A2542" t="s">
        <v>496</v>
      </c>
      <c r="B2542" t="s">
        <v>497</v>
      </c>
    </row>
    <row r="2543" spans="1:2">
      <c r="A2543" t="s">
        <v>1003</v>
      </c>
      <c r="B2543" t="s">
        <v>1004</v>
      </c>
    </row>
    <row r="2544" spans="1:2">
      <c r="A2544" t="s">
        <v>5879</v>
      </c>
      <c r="B2544" t="s">
        <v>5880</v>
      </c>
    </row>
    <row r="2545" spans="1:2">
      <c r="A2545" t="s">
        <v>2730</v>
      </c>
      <c r="B2545" t="s">
        <v>2731</v>
      </c>
    </row>
    <row r="2546" spans="1:2">
      <c r="A2546" t="s">
        <v>1839</v>
      </c>
      <c r="B2546" t="s">
        <v>1840</v>
      </c>
    </row>
    <row r="2547" spans="1:2">
      <c r="A2547" t="s">
        <v>5881</v>
      </c>
      <c r="B2547" t="s">
        <v>5882</v>
      </c>
    </row>
    <row r="2548" spans="1:2">
      <c r="A2548" t="s">
        <v>1841</v>
      </c>
      <c r="B2548" t="s">
        <v>1842</v>
      </c>
    </row>
    <row r="2549" spans="1:2">
      <c r="A2549" t="s">
        <v>1843</v>
      </c>
      <c r="B2549" t="s">
        <v>1844</v>
      </c>
    </row>
    <row r="2550" spans="1:2">
      <c r="A2550" t="s">
        <v>1005</v>
      </c>
      <c r="B2550" t="s">
        <v>1006</v>
      </c>
    </row>
    <row r="2551" spans="1:2">
      <c r="A2551" t="s">
        <v>1845</v>
      </c>
      <c r="B2551" t="s">
        <v>1846</v>
      </c>
    </row>
    <row r="2552" spans="1:2">
      <c r="A2552" t="s">
        <v>3650</v>
      </c>
      <c r="B2552" t="s">
        <v>3651</v>
      </c>
    </row>
    <row r="2553" spans="1:2">
      <c r="A2553" t="s">
        <v>5679</v>
      </c>
      <c r="B2553" t="s">
        <v>5680</v>
      </c>
    </row>
    <row r="2554" spans="1:2">
      <c r="A2554" t="s">
        <v>1847</v>
      </c>
      <c r="B2554" t="s">
        <v>1848</v>
      </c>
    </row>
    <row r="2555" spans="1:2">
      <c r="A2555" t="s">
        <v>2732</v>
      </c>
      <c r="B2555" t="s">
        <v>2733</v>
      </c>
    </row>
    <row r="2556" spans="1:2">
      <c r="A2556" t="s">
        <v>1849</v>
      </c>
      <c r="B2556" t="s">
        <v>1850</v>
      </c>
    </row>
    <row r="2557" spans="1:2">
      <c r="A2557" t="s">
        <v>6239</v>
      </c>
      <c r="B2557" t="s">
        <v>6240</v>
      </c>
    </row>
    <row r="2558" spans="1:2">
      <c r="A2558" t="s">
        <v>1851</v>
      </c>
      <c r="B2558" t="s">
        <v>1852</v>
      </c>
    </row>
    <row r="2559" spans="1:2">
      <c r="A2559" t="s">
        <v>6241</v>
      </c>
      <c r="B2559" t="s">
        <v>6242</v>
      </c>
    </row>
    <row r="2560" spans="1:2">
      <c r="A2560" t="s">
        <v>4595</v>
      </c>
      <c r="B2560" t="s">
        <v>4596</v>
      </c>
    </row>
    <row r="2561" spans="1:2">
      <c r="A2561" t="s">
        <v>6655</v>
      </c>
      <c r="B2561" t="s">
        <v>6656</v>
      </c>
    </row>
    <row r="2562" spans="1:2">
      <c r="A2562" t="s">
        <v>5329</v>
      </c>
      <c r="B2562" t="s">
        <v>5330</v>
      </c>
    </row>
    <row r="2563" spans="1:2">
      <c r="A2563" t="s">
        <v>4597</v>
      </c>
      <c r="B2563" t="s">
        <v>4598</v>
      </c>
    </row>
    <row r="2564" spans="1:2">
      <c r="A2564" t="s">
        <v>5883</v>
      </c>
      <c r="B2564" t="s">
        <v>5884</v>
      </c>
    </row>
    <row r="2565" spans="1:2">
      <c r="A2565" t="s">
        <v>1853</v>
      </c>
      <c r="B2565" t="s">
        <v>1854</v>
      </c>
    </row>
    <row r="2566" spans="1:2">
      <c r="A2566" t="s">
        <v>4599</v>
      </c>
      <c r="B2566" t="s">
        <v>4600</v>
      </c>
    </row>
    <row r="2567" spans="1:2">
      <c r="A2567" t="s">
        <v>3652</v>
      </c>
      <c r="B2567" t="s">
        <v>3653</v>
      </c>
    </row>
    <row r="2568" spans="1:2">
      <c r="A2568" t="s">
        <v>3654</v>
      </c>
      <c r="B2568" t="s">
        <v>3655</v>
      </c>
    </row>
    <row r="2569" spans="1:2">
      <c r="A2569" t="s">
        <v>4601</v>
      </c>
      <c r="B2569" t="s">
        <v>4602</v>
      </c>
    </row>
    <row r="2570" spans="1:2">
      <c r="A2570" t="s">
        <v>3656</v>
      </c>
      <c r="B2570" t="s">
        <v>3657</v>
      </c>
    </row>
    <row r="2571" spans="1:2">
      <c r="A2571" t="s">
        <v>498</v>
      </c>
      <c r="B2571" t="s">
        <v>499</v>
      </c>
    </row>
    <row r="2572" spans="1:2">
      <c r="A2572" t="s">
        <v>6854</v>
      </c>
      <c r="B2572" t="s">
        <v>6855</v>
      </c>
    </row>
    <row r="2573" spans="1:2">
      <c r="A2573" t="s">
        <v>3658</v>
      </c>
      <c r="B2573" t="s">
        <v>3659</v>
      </c>
    </row>
    <row r="2574" spans="1:2">
      <c r="A2574" t="s">
        <v>2734</v>
      </c>
      <c r="B2574" t="s">
        <v>2735</v>
      </c>
    </row>
    <row r="2575" spans="1:2">
      <c r="A2575" t="s">
        <v>2736</v>
      </c>
      <c r="B2575" t="s">
        <v>2737</v>
      </c>
    </row>
    <row r="2576" spans="1:2">
      <c r="A2576" t="s">
        <v>7235</v>
      </c>
      <c r="B2576" t="s">
        <v>7435</v>
      </c>
    </row>
    <row r="2577" spans="1:2">
      <c r="A2577" t="s">
        <v>4603</v>
      </c>
      <c r="B2577" t="s">
        <v>4604</v>
      </c>
    </row>
    <row r="2578" spans="1:2">
      <c r="A2578" t="s">
        <v>3660</v>
      </c>
      <c r="B2578" t="s">
        <v>3661</v>
      </c>
    </row>
    <row r="2579" spans="1:2">
      <c r="A2579" t="s">
        <v>1007</v>
      </c>
      <c r="B2579" t="s">
        <v>1008</v>
      </c>
    </row>
    <row r="2580" spans="1:2">
      <c r="A2580" t="s">
        <v>1855</v>
      </c>
      <c r="B2580" t="s">
        <v>1856</v>
      </c>
    </row>
    <row r="2581" spans="1:2">
      <c r="A2581" t="s">
        <v>4605</v>
      </c>
      <c r="B2581" t="s">
        <v>4606</v>
      </c>
    </row>
    <row r="2582" spans="1:2">
      <c r="A2582" t="s">
        <v>5331</v>
      </c>
      <c r="B2582" t="s">
        <v>5332</v>
      </c>
    </row>
    <row r="2583" spans="1:2">
      <c r="A2583" t="s">
        <v>6748</v>
      </c>
      <c r="B2583" t="s">
        <v>6749</v>
      </c>
    </row>
    <row r="2584" spans="1:2">
      <c r="A2584" t="s">
        <v>1857</v>
      </c>
      <c r="B2584" t="s">
        <v>1858</v>
      </c>
    </row>
    <row r="2585" spans="1:2">
      <c r="A2585" t="s">
        <v>1859</v>
      </c>
      <c r="B2585" t="s">
        <v>1860</v>
      </c>
    </row>
    <row r="2586" spans="1:2">
      <c r="A2586" t="s">
        <v>2738</v>
      </c>
      <c r="B2586" t="s">
        <v>2739</v>
      </c>
    </row>
    <row r="2587" spans="1:2">
      <c r="A2587" t="s">
        <v>3662</v>
      </c>
      <c r="B2587" t="s">
        <v>3663</v>
      </c>
    </row>
    <row r="2588" spans="1:2">
      <c r="A2588" t="s">
        <v>4607</v>
      </c>
      <c r="B2588" t="s">
        <v>4608</v>
      </c>
    </row>
    <row r="2589" spans="1:2">
      <c r="A2589" t="s">
        <v>5333</v>
      </c>
      <c r="B2589" t="s">
        <v>5334</v>
      </c>
    </row>
    <row r="2590" spans="1:2">
      <c r="A2590" t="s">
        <v>3664</v>
      </c>
      <c r="B2590" t="s">
        <v>3665</v>
      </c>
    </row>
    <row r="2591" spans="1:2">
      <c r="A2591" t="s">
        <v>3666</v>
      </c>
      <c r="B2591" t="s">
        <v>3667</v>
      </c>
    </row>
    <row r="2592" spans="1:2">
      <c r="A2592" t="s">
        <v>2740</v>
      </c>
      <c r="B2592" t="s">
        <v>2741</v>
      </c>
    </row>
    <row r="2593" spans="1:2">
      <c r="A2593" t="s">
        <v>1861</v>
      </c>
      <c r="B2593" t="s">
        <v>1862</v>
      </c>
    </row>
    <row r="2594" spans="1:2">
      <c r="A2594" t="s">
        <v>6808</v>
      </c>
      <c r="B2594" t="s">
        <v>6809</v>
      </c>
    </row>
    <row r="2595" spans="1:2">
      <c r="A2595" t="s">
        <v>5335</v>
      </c>
      <c r="B2595" t="s">
        <v>5336</v>
      </c>
    </row>
    <row r="2596" spans="1:2">
      <c r="A2596" t="s">
        <v>1863</v>
      </c>
      <c r="B2596" t="s">
        <v>1864</v>
      </c>
    </row>
    <row r="2597" spans="1:2">
      <c r="A2597" t="s">
        <v>3668</v>
      </c>
      <c r="B2597" t="s">
        <v>3669</v>
      </c>
    </row>
    <row r="2598" spans="1:2">
      <c r="A2598" t="s">
        <v>4609</v>
      </c>
      <c r="B2598" t="s">
        <v>4610</v>
      </c>
    </row>
    <row r="2599" spans="1:2">
      <c r="A2599" t="s">
        <v>4611</v>
      </c>
      <c r="B2599" t="s">
        <v>4612</v>
      </c>
    </row>
    <row r="2600" spans="1:2">
      <c r="A2600" t="s">
        <v>3670</v>
      </c>
      <c r="B2600" t="s">
        <v>3671</v>
      </c>
    </row>
    <row r="2601" spans="1:2">
      <c r="A2601" t="s">
        <v>2742</v>
      </c>
      <c r="B2601" t="s">
        <v>2743</v>
      </c>
    </row>
    <row r="2602" spans="1:2">
      <c r="A2602" t="s">
        <v>7394</v>
      </c>
      <c r="B2602" t="s">
        <v>7395</v>
      </c>
    </row>
    <row r="2603" spans="1:2">
      <c r="A2603" t="s">
        <v>6349</v>
      </c>
      <c r="B2603" t="s">
        <v>6350</v>
      </c>
    </row>
    <row r="2604" spans="1:2">
      <c r="A2604" t="s">
        <v>5337</v>
      </c>
      <c r="B2604" t="s">
        <v>5338</v>
      </c>
    </row>
    <row r="2605" spans="1:2">
      <c r="A2605" t="s">
        <v>4613</v>
      </c>
      <c r="B2605" t="s">
        <v>4614</v>
      </c>
    </row>
    <row r="2606" spans="1:2">
      <c r="A2606" t="s">
        <v>7193</v>
      </c>
      <c r="B2606" t="s">
        <v>7194</v>
      </c>
    </row>
    <row r="2607" spans="1:2">
      <c r="A2607" t="s">
        <v>1009</v>
      </c>
      <c r="B2607" t="s">
        <v>1010</v>
      </c>
    </row>
    <row r="2608" spans="1:2">
      <c r="A2608" t="s">
        <v>2744</v>
      </c>
      <c r="B2608" t="s">
        <v>2745</v>
      </c>
    </row>
    <row r="2609" spans="1:2">
      <c r="A2609" t="s">
        <v>1865</v>
      </c>
      <c r="B2609" t="s">
        <v>1866</v>
      </c>
    </row>
    <row r="2610" spans="1:2">
      <c r="A2610" t="s">
        <v>500</v>
      </c>
      <c r="B2610" t="s">
        <v>501</v>
      </c>
    </row>
    <row r="2611" spans="1:2">
      <c r="A2611" t="s">
        <v>502</v>
      </c>
      <c r="B2611" t="s">
        <v>503</v>
      </c>
    </row>
    <row r="2612" spans="1:2">
      <c r="A2612" t="s">
        <v>2746</v>
      </c>
      <c r="B2612" t="s">
        <v>2747</v>
      </c>
    </row>
    <row r="2613" spans="1:2">
      <c r="A2613" t="s">
        <v>2748</v>
      </c>
      <c r="B2613" t="s">
        <v>2749</v>
      </c>
    </row>
    <row r="2614" spans="1:2">
      <c r="A2614" t="s">
        <v>3672</v>
      </c>
      <c r="B2614" t="s">
        <v>3673</v>
      </c>
    </row>
    <row r="2615" spans="1:2">
      <c r="A2615" t="s">
        <v>4615</v>
      </c>
      <c r="B2615" t="s">
        <v>4616</v>
      </c>
    </row>
    <row r="2616" spans="1:2">
      <c r="A2616" t="s">
        <v>2750</v>
      </c>
      <c r="B2616" t="s">
        <v>2751</v>
      </c>
    </row>
    <row r="2617" spans="1:2">
      <c r="A2617" t="s">
        <v>1867</v>
      </c>
      <c r="B2617" t="s">
        <v>1868</v>
      </c>
    </row>
    <row r="2618" spans="1:2">
      <c r="A2618" t="s">
        <v>1869</v>
      </c>
      <c r="B2618" t="s">
        <v>1870</v>
      </c>
    </row>
    <row r="2619" spans="1:2">
      <c r="A2619" t="s">
        <v>5885</v>
      </c>
      <c r="B2619" t="s">
        <v>5886</v>
      </c>
    </row>
    <row r="2620" spans="1:2">
      <c r="A2620" t="s">
        <v>2752</v>
      </c>
      <c r="B2620" t="s">
        <v>2753</v>
      </c>
    </row>
    <row r="2621" spans="1:2">
      <c r="A2621" t="s">
        <v>4617</v>
      </c>
      <c r="B2621" t="s">
        <v>4618</v>
      </c>
    </row>
    <row r="2622" spans="1:2">
      <c r="A2622" t="s">
        <v>1871</v>
      </c>
      <c r="B2622" t="s">
        <v>1872</v>
      </c>
    </row>
    <row r="2623" spans="1:2">
      <c r="A2623" t="s">
        <v>5887</v>
      </c>
      <c r="B2623" t="s">
        <v>5888</v>
      </c>
    </row>
    <row r="2624" spans="1:2">
      <c r="A2624" t="s">
        <v>6063</v>
      </c>
      <c r="B2624" t="s">
        <v>6064</v>
      </c>
    </row>
    <row r="2625" spans="1:2">
      <c r="A2625" t="s">
        <v>6065</v>
      </c>
      <c r="B2625" t="s">
        <v>6066</v>
      </c>
    </row>
    <row r="2626" spans="1:2">
      <c r="A2626" t="s">
        <v>3674</v>
      </c>
      <c r="B2626" t="s">
        <v>3675</v>
      </c>
    </row>
    <row r="2627" spans="1:2">
      <c r="A2627" t="s">
        <v>6243</v>
      </c>
      <c r="B2627" t="s">
        <v>6244</v>
      </c>
    </row>
    <row r="2628" spans="1:2">
      <c r="A2628" t="s">
        <v>1873</v>
      </c>
      <c r="B2628" t="s">
        <v>1874</v>
      </c>
    </row>
    <row r="2629" spans="1:2">
      <c r="A2629" t="s">
        <v>1875</v>
      </c>
      <c r="B2629" t="s">
        <v>1876</v>
      </c>
    </row>
    <row r="2630" spans="1:2">
      <c r="A2630" t="s">
        <v>6856</v>
      </c>
      <c r="B2630" t="s">
        <v>6857</v>
      </c>
    </row>
    <row r="2631" spans="1:2">
      <c r="A2631" t="s">
        <v>1011</v>
      </c>
      <c r="B2631" t="s">
        <v>1012</v>
      </c>
    </row>
    <row r="2632" spans="1:2">
      <c r="A2632" t="s">
        <v>1013</v>
      </c>
      <c r="B2632" t="s">
        <v>1014</v>
      </c>
    </row>
    <row r="2633" spans="1:2">
      <c r="A2633" t="s">
        <v>1015</v>
      </c>
      <c r="B2633" t="s">
        <v>1016</v>
      </c>
    </row>
    <row r="2634" spans="1:2">
      <c r="A2634" t="s">
        <v>504</v>
      </c>
      <c r="B2634" t="s">
        <v>505</v>
      </c>
    </row>
    <row r="2635" spans="1:2">
      <c r="A2635" t="s">
        <v>1017</v>
      </c>
      <c r="B2635" t="s">
        <v>1018</v>
      </c>
    </row>
    <row r="2636" spans="1:2">
      <c r="A2636" t="s">
        <v>1019</v>
      </c>
      <c r="B2636" t="s">
        <v>1020</v>
      </c>
    </row>
    <row r="2637" spans="1:2">
      <c r="A2637" t="s">
        <v>4619</v>
      </c>
      <c r="B2637" t="s">
        <v>4620</v>
      </c>
    </row>
    <row r="2638" spans="1:2">
      <c r="A2638" t="s">
        <v>1021</v>
      </c>
      <c r="B2638" t="s">
        <v>1022</v>
      </c>
    </row>
    <row r="2639" spans="1:2">
      <c r="A2639" t="s">
        <v>506</v>
      </c>
      <c r="B2639" t="s">
        <v>507</v>
      </c>
    </row>
    <row r="2640" spans="1:2">
      <c r="A2640" t="s">
        <v>2754</v>
      </c>
      <c r="B2640" t="s">
        <v>2755</v>
      </c>
    </row>
    <row r="2641" spans="1:2">
      <c r="A2641" t="s">
        <v>5339</v>
      </c>
      <c r="B2641" t="s">
        <v>5340</v>
      </c>
    </row>
    <row r="2642" spans="1:2">
      <c r="A2642" t="s">
        <v>1023</v>
      </c>
      <c r="B2642" t="s">
        <v>1024</v>
      </c>
    </row>
    <row r="2643" spans="1:2">
      <c r="A2643" t="s">
        <v>2756</v>
      </c>
      <c r="B2643" t="s">
        <v>2757</v>
      </c>
    </row>
    <row r="2644" spans="1:2">
      <c r="A2644" t="s">
        <v>1025</v>
      </c>
      <c r="B2644" t="s">
        <v>1026</v>
      </c>
    </row>
    <row r="2645" spans="1:2">
      <c r="A2645" t="s">
        <v>4621</v>
      </c>
      <c r="B2645" t="s">
        <v>4622</v>
      </c>
    </row>
    <row r="2646" spans="1:2">
      <c r="A2646" t="s">
        <v>5341</v>
      </c>
      <c r="B2646" t="s">
        <v>5342</v>
      </c>
    </row>
    <row r="2647" spans="1:2">
      <c r="A2647" t="s">
        <v>6067</v>
      </c>
      <c r="B2647" t="s">
        <v>6068</v>
      </c>
    </row>
    <row r="2648" spans="1:2">
      <c r="A2648" t="s">
        <v>5343</v>
      </c>
      <c r="B2648" t="s">
        <v>5344</v>
      </c>
    </row>
    <row r="2649" spans="1:2">
      <c r="A2649" t="s">
        <v>4623</v>
      </c>
      <c r="B2649" t="s">
        <v>4624</v>
      </c>
    </row>
    <row r="2650" spans="1:2">
      <c r="A2650" t="s">
        <v>4625</v>
      </c>
      <c r="B2650" t="s">
        <v>4626</v>
      </c>
    </row>
    <row r="2651" spans="1:2">
      <c r="A2651" t="s">
        <v>3676</v>
      </c>
      <c r="B2651" t="s">
        <v>3677</v>
      </c>
    </row>
    <row r="2652" spans="1:2">
      <c r="A2652" t="s">
        <v>3678</v>
      </c>
      <c r="B2652" t="s">
        <v>3679</v>
      </c>
    </row>
    <row r="2653" spans="1:2">
      <c r="A2653" t="s">
        <v>6657</v>
      </c>
      <c r="B2653" t="s">
        <v>6658</v>
      </c>
    </row>
    <row r="2654" spans="1:2">
      <c r="A2654" t="s">
        <v>2758</v>
      </c>
      <c r="B2654" t="s">
        <v>2759</v>
      </c>
    </row>
    <row r="2655" spans="1:2">
      <c r="A2655" t="s">
        <v>1877</v>
      </c>
      <c r="B2655" t="s">
        <v>1878</v>
      </c>
    </row>
    <row r="2656" spans="1:2">
      <c r="A2656" t="s">
        <v>5889</v>
      </c>
      <c r="B2656" t="s">
        <v>5890</v>
      </c>
    </row>
    <row r="2657" spans="1:2">
      <c r="A2657" t="s">
        <v>6245</v>
      </c>
      <c r="B2657" t="s">
        <v>6246</v>
      </c>
    </row>
    <row r="2658" spans="1:2">
      <c r="A2658" t="s">
        <v>6858</v>
      </c>
      <c r="B2658" t="s">
        <v>6859</v>
      </c>
    </row>
    <row r="2659" spans="1:2">
      <c r="A2659" t="s">
        <v>4627</v>
      </c>
      <c r="B2659" t="s">
        <v>4628</v>
      </c>
    </row>
    <row r="2660" spans="1:2">
      <c r="A2660" t="s">
        <v>5345</v>
      </c>
      <c r="B2660" t="s">
        <v>5346</v>
      </c>
    </row>
    <row r="2661" spans="1:2">
      <c r="A2661" t="s">
        <v>5347</v>
      </c>
      <c r="B2661" t="s">
        <v>5348</v>
      </c>
    </row>
    <row r="2662" spans="1:2">
      <c r="A2662" t="s">
        <v>2760</v>
      </c>
      <c r="B2662" t="s">
        <v>2761</v>
      </c>
    </row>
    <row r="2663" spans="1:2">
      <c r="A2663" t="s">
        <v>5349</v>
      </c>
      <c r="B2663" t="s">
        <v>5350</v>
      </c>
    </row>
    <row r="2664" spans="1:2">
      <c r="A2664" t="s">
        <v>5351</v>
      </c>
      <c r="B2664" t="s">
        <v>5352</v>
      </c>
    </row>
    <row r="2665" spans="1:2">
      <c r="A2665" t="s">
        <v>3680</v>
      </c>
      <c r="B2665" t="s">
        <v>3681</v>
      </c>
    </row>
    <row r="2666" spans="1:2">
      <c r="A2666" t="s">
        <v>6992</v>
      </c>
      <c r="B2666" t="s">
        <v>6993</v>
      </c>
    </row>
    <row r="2667" spans="1:2">
      <c r="A2667" t="s">
        <v>4629</v>
      </c>
      <c r="B2667" t="s">
        <v>4630</v>
      </c>
    </row>
    <row r="2668" spans="1:2">
      <c r="A2668" t="s">
        <v>5353</v>
      </c>
      <c r="B2668" t="s">
        <v>5354</v>
      </c>
    </row>
    <row r="2669" spans="1:2">
      <c r="A2669" t="s">
        <v>4631</v>
      </c>
      <c r="B2669" t="s">
        <v>4632</v>
      </c>
    </row>
    <row r="2670" spans="1:2">
      <c r="A2670" t="s">
        <v>3682</v>
      </c>
      <c r="B2670" t="s">
        <v>3683</v>
      </c>
    </row>
    <row r="2671" spans="1:2">
      <c r="A2671" t="s">
        <v>6936</v>
      </c>
      <c r="B2671" t="s">
        <v>6937</v>
      </c>
    </row>
    <row r="2672" spans="1:2">
      <c r="A2672" t="s">
        <v>1879</v>
      </c>
      <c r="B2672" t="s">
        <v>1880</v>
      </c>
    </row>
    <row r="2673" spans="1:2">
      <c r="A2673" t="s">
        <v>6994</v>
      </c>
      <c r="B2673" t="s">
        <v>6995</v>
      </c>
    </row>
    <row r="2674" spans="1:2">
      <c r="A2674" t="s">
        <v>5891</v>
      </c>
      <c r="B2674" t="s">
        <v>5892</v>
      </c>
    </row>
    <row r="2675" spans="1:2">
      <c r="A2675" t="s">
        <v>5355</v>
      </c>
      <c r="B2675" t="s">
        <v>5356</v>
      </c>
    </row>
    <row r="2676" spans="1:2">
      <c r="A2676" t="s">
        <v>4633</v>
      </c>
      <c r="B2676" t="s">
        <v>4634</v>
      </c>
    </row>
    <row r="2677" spans="1:2">
      <c r="A2677" t="s">
        <v>4635</v>
      </c>
      <c r="B2677" t="s">
        <v>4636</v>
      </c>
    </row>
    <row r="2678" spans="1:2">
      <c r="A2678" t="s">
        <v>7167</v>
      </c>
      <c r="B2678" t="s">
        <v>7168</v>
      </c>
    </row>
    <row r="2679" spans="1:2">
      <c r="A2679" t="s">
        <v>4637</v>
      </c>
      <c r="B2679" t="s">
        <v>4638</v>
      </c>
    </row>
    <row r="2680" spans="1:2">
      <c r="A2680" t="s">
        <v>4639</v>
      </c>
      <c r="B2680" t="s">
        <v>4640</v>
      </c>
    </row>
    <row r="2681" spans="1:2">
      <c r="A2681" t="s">
        <v>4641</v>
      </c>
      <c r="B2681" t="s">
        <v>4642</v>
      </c>
    </row>
    <row r="2682" spans="1:2">
      <c r="A2682" t="s">
        <v>5893</v>
      </c>
      <c r="B2682" t="s">
        <v>5894</v>
      </c>
    </row>
    <row r="2683" spans="1:2">
      <c r="A2683" t="s">
        <v>6069</v>
      </c>
      <c r="B2683" t="s">
        <v>6070</v>
      </c>
    </row>
    <row r="2684" spans="1:2">
      <c r="A2684" t="s">
        <v>5357</v>
      </c>
      <c r="B2684" t="s">
        <v>5358</v>
      </c>
    </row>
    <row r="2685" spans="1:2">
      <c r="A2685" t="s">
        <v>4643</v>
      </c>
      <c r="B2685" t="s">
        <v>4644</v>
      </c>
    </row>
    <row r="2686" spans="1:2">
      <c r="A2686" t="s">
        <v>4645</v>
      </c>
      <c r="B2686" t="s">
        <v>4646</v>
      </c>
    </row>
    <row r="2687" spans="1:2">
      <c r="A2687" t="s">
        <v>4647</v>
      </c>
      <c r="B2687" t="s">
        <v>4648</v>
      </c>
    </row>
    <row r="2688" spans="1:2">
      <c r="A2688" t="s">
        <v>5681</v>
      </c>
      <c r="B2688" t="s">
        <v>5682</v>
      </c>
    </row>
    <row r="2689" spans="1:2">
      <c r="A2689" t="s">
        <v>2762</v>
      </c>
      <c r="B2689" t="s">
        <v>2763</v>
      </c>
    </row>
    <row r="2690" spans="1:2">
      <c r="A2690" t="s">
        <v>6750</v>
      </c>
      <c r="B2690" t="s">
        <v>6751</v>
      </c>
    </row>
    <row r="2691" spans="1:2">
      <c r="A2691" t="s">
        <v>3684</v>
      </c>
      <c r="B2691" t="s">
        <v>3685</v>
      </c>
    </row>
    <row r="2692" spans="1:2">
      <c r="A2692" t="s">
        <v>1881</v>
      </c>
      <c r="B2692" t="s">
        <v>1882</v>
      </c>
    </row>
    <row r="2693" spans="1:2">
      <c r="A2693" t="s">
        <v>6247</v>
      </c>
      <c r="B2693" t="s">
        <v>6248</v>
      </c>
    </row>
    <row r="2694" spans="1:2">
      <c r="A2694" t="s">
        <v>4649</v>
      </c>
      <c r="B2694" t="s">
        <v>4650</v>
      </c>
    </row>
    <row r="2695" spans="1:2">
      <c r="A2695" t="s">
        <v>5359</v>
      </c>
      <c r="B2695" t="s">
        <v>5360</v>
      </c>
    </row>
    <row r="2696" spans="1:2">
      <c r="A2696" t="s">
        <v>5683</v>
      </c>
      <c r="B2696" t="s">
        <v>5684</v>
      </c>
    </row>
    <row r="2697" spans="1:2">
      <c r="A2697" t="s">
        <v>5361</v>
      </c>
      <c r="B2697" t="s">
        <v>5362</v>
      </c>
    </row>
    <row r="2698" spans="1:2">
      <c r="A2698" t="s">
        <v>4651</v>
      </c>
      <c r="B2698" t="s">
        <v>4652</v>
      </c>
    </row>
    <row r="2699" spans="1:2">
      <c r="A2699" t="s">
        <v>5363</v>
      </c>
      <c r="B2699" t="s">
        <v>5364</v>
      </c>
    </row>
    <row r="2700" spans="1:2">
      <c r="A2700" t="s">
        <v>3686</v>
      </c>
      <c r="B2700" t="s">
        <v>3687</v>
      </c>
    </row>
    <row r="2701" spans="1:2">
      <c r="A2701" t="s">
        <v>2764</v>
      </c>
      <c r="B2701" t="s">
        <v>2765</v>
      </c>
    </row>
    <row r="2702" spans="1:2">
      <c r="A2702" t="s">
        <v>2766</v>
      </c>
      <c r="B2702" t="s">
        <v>2767</v>
      </c>
    </row>
    <row r="2703" spans="1:2">
      <c r="A2703" t="s">
        <v>1883</v>
      </c>
      <c r="B2703" t="s">
        <v>1884</v>
      </c>
    </row>
    <row r="2704" spans="1:2">
      <c r="A2704" t="s">
        <v>2768</v>
      </c>
      <c r="B2704" t="s">
        <v>2769</v>
      </c>
    </row>
    <row r="2705" spans="1:2">
      <c r="A2705" t="s">
        <v>5365</v>
      </c>
      <c r="B2705" t="s">
        <v>5366</v>
      </c>
    </row>
    <row r="2706" spans="1:2">
      <c r="A2706" t="s">
        <v>1885</v>
      </c>
      <c r="B2706" t="s">
        <v>1886</v>
      </c>
    </row>
    <row r="2707" spans="1:2">
      <c r="A2707" t="s">
        <v>2770</v>
      </c>
      <c r="B2707" t="s">
        <v>2771</v>
      </c>
    </row>
    <row r="2708" spans="1:2">
      <c r="A2708" t="s">
        <v>7236</v>
      </c>
      <c r="B2708" t="s">
        <v>7237</v>
      </c>
    </row>
    <row r="2709" spans="1:2">
      <c r="A2709" t="s">
        <v>1027</v>
      </c>
      <c r="B2709" t="s">
        <v>1028</v>
      </c>
    </row>
    <row r="2710" spans="1:2">
      <c r="A2710" t="s">
        <v>3688</v>
      </c>
      <c r="B2710" t="s">
        <v>3689</v>
      </c>
    </row>
    <row r="2711" spans="1:2">
      <c r="A2711" t="s">
        <v>2772</v>
      </c>
      <c r="B2711" t="s">
        <v>2773</v>
      </c>
    </row>
    <row r="2712" spans="1:2">
      <c r="A2712" t="s">
        <v>3690</v>
      </c>
      <c r="B2712" t="s">
        <v>3691</v>
      </c>
    </row>
    <row r="2713" spans="1:2">
      <c r="A2713" t="s">
        <v>3692</v>
      </c>
      <c r="B2713" t="s">
        <v>3693</v>
      </c>
    </row>
    <row r="2714" spans="1:2">
      <c r="A2714" t="s">
        <v>7058</v>
      </c>
      <c r="B2714" t="s">
        <v>7059</v>
      </c>
    </row>
    <row r="2715" spans="1:2">
      <c r="A2715" t="s">
        <v>5685</v>
      </c>
      <c r="B2715" t="s">
        <v>5686</v>
      </c>
    </row>
    <row r="2716" spans="1:2">
      <c r="A2716" t="s">
        <v>2774</v>
      </c>
      <c r="B2716" t="s">
        <v>2775</v>
      </c>
    </row>
    <row r="2717" spans="1:2">
      <c r="A2717" t="s">
        <v>4653</v>
      </c>
      <c r="B2717" t="s">
        <v>4654</v>
      </c>
    </row>
    <row r="2718" spans="1:2">
      <c r="A2718" t="s">
        <v>5367</v>
      </c>
      <c r="B2718" t="s">
        <v>5368</v>
      </c>
    </row>
    <row r="2719" spans="1:2">
      <c r="A2719" t="s">
        <v>3694</v>
      </c>
      <c r="B2719" t="s">
        <v>3695</v>
      </c>
    </row>
    <row r="2720" spans="1:2">
      <c r="A2720" t="s">
        <v>3696</v>
      </c>
      <c r="B2720" t="s">
        <v>3697</v>
      </c>
    </row>
    <row r="2721" spans="1:2">
      <c r="A2721" t="s">
        <v>1887</v>
      </c>
      <c r="B2721" t="s">
        <v>1888</v>
      </c>
    </row>
    <row r="2722" spans="1:2">
      <c r="A2722" t="s">
        <v>2776</v>
      </c>
      <c r="B2722" t="s">
        <v>2777</v>
      </c>
    </row>
    <row r="2723" spans="1:2">
      <c r="A2723" t="s">
        <v>1889</v>
      </c>
      <c r="B2723" t="s">
        <v>1890</v>
      </c>
    </row>
    <row r="2724" spans="1:2">
      <c r="A2724" t="s">
        <v>4655</v>
      </c>
      <c r="B2724" t="s">
        <v>4656</v>
      </c>
    </row>
    <row r="2725" spans="1:2">
      <c r="A2725" t="s">
        <v>7060</v>
      </c>
      <c r="B2725" t="s">
        <v>7061</v>
      </c>
    </row>
    <row r="2726" spans="1:2">
      <c r="A2726" t="s">
        <v>5895</v>
      </c>
      <c r="B2726" t="s">
        <v>5896</v>
      </c>
    </row>
    <row r="2727" spans="1:2">
      <c r="A2727" t="s">
        <v>2778</v>
      </c>
      <c r="B2727" t="s">
        <v>2779</v>
      </c>
    </row>
    <row r="2728" spans="1:2">
      <c r="A2728" t="s">
        <v>3698</v>
      </c>
      <c r="B2728" t="s">
        <v>3699</v>
      </c>
    </row>
    <row r="2729" spans="1:2">
      <c r="A2729" t="s">
        <v>1891</v>
      </c>
      <c r="B2729" t="s">
        <v>1892</v>
      </c>
    </row>
    <row r="2730" spans="1:2">
      <c r="A2730" t="s">
        <v>6884</v>
      </c>
      <c r="B2730" t="s">
        <v>6885</v>
      </c>
    </row>
    <row r="2731" spans="1:2">
      <c r="A2731" t="s">
        <v>1893</v>
      </c>
      <c r="B2731" t="s">
        <v>1894</v>
      </c>
    </row>
    <row r="2732" spans="1:2">
      <c r="A2732" t="s">
        <v>1895</v>
      </c>
      <c r="B2732" t="s">
        <v>1896</v>
      </c>
    </row>
    <row r="2733" spans="1:2">
      <c r="A2733" t="s">
        <v>5897</v>
      </c>
      <c r="B2733" t="s">
        <v>5898</v>
      </c>
    </row>
    <row r="2734" spans="1:2">
      <c r="A2734" t="s">
        <v>5899</v>
      </c>
      <c r="B2734" t="s">
        <v>5900</v>
      </c>
    </row>
    <row r="2735" spans="1:2">
      <c r="A2735" t="s">
        <v>5901</v>
      </c>
      <c r="B2735" t="s">
        <v>5902</v>
      </c>
    </row>
    <row r="2736" spans="1:2">
      <c r="A2736" t="s">
        <v>5903</v>
      </c>
      <c r="B2736" t="s">
        <v>5904</v>
      </c>
    </row>
    <row r="2737" spans="1:2">
      <c r="A2737" t="s">
        <v>5905</v>
      </c>
      <c r="B2737" t="s">
        <v>5906</v>
      </c>
    </row>
    <row r="2738" spans="1:2">
      <c r="A2738" t="s">
        <v>5907</v>
      </c>
      <c r="B2738" t="s">
        <v>5908</v>
      </c>
    </row>
    <row r="2739" spans="1:2">
      <c r="A2739" t="s">
        <v>1897</v>
      </c>
      <c r="B2739" t="s">
        <v>1898</v>
      </c>
    </row>
    <row r="2740" spans="1:2">
      <c r="A2740" t="s">
        <v>1029</v>
      </c>
      <c r="B2740" t="s">
        <v>1030</v>
      </c>
    </row>
    <row r="2741" spans="1:2">
      <c r="A2741" t="s">
        <v>1031</v>
      </c>
      <c r="B2741" t="s">
        <v>1032</v>
      </c>
    </row>
    <row r="2742" spans="1:2">
      <c r="A2742" t="s">
        <v>2780</v>
      </c>
      <c r="B2742" t="s">
        <v>2781</v>
      </c>
    </row>
    <row r="2743" spans="1:2">
      <c r="A2743" t="s">
        <v>3700</v>
      </c>
      <c r="B2743" t="s">
        <v>3701</v>
      </c>
    </row>
    <row r="2744" spans="1:2">
      <c r="A2744" t="s">
        <v>1033</v>
      </c>
      <c r="B2744" t="s">
        <v>1034</v>
      </c>
    </row>
    <row r="2745" spans="1:2">
      <c r="A2745" t="s">
        <v>6249</v>
      </c>
      <c r="B2745" t="s">
        <v>6250</v>
      </c>
    </row>
    <row r="2746" spans="1:2">
      <c r="A2746" t="s">
        <v>1035</v>
      </c>
      <c r="B2746" t="s">
        <v>1036</v>
      </c>
    </row>
    <row r="2747" spans="1:2">
      <c r="A2747" t="s">
        <v>1037</v>
      </c>
      <c r="B2747" t="s">
        <v>1038</v>
      </c>
    </row>
    <row r="2748" spans="1:2">
      <c r="A2748" t="s">
        <v>5369</v>
      </c>
      <c r="B2748" t="s">
        <v>5370</v>
      </c>
    </row>
    <row r="2749" spans="1:2">
      <c r="A2749" t="s">
        <v>4657</v>
      </c>
      <c r="B2749" t="s">
        <v>4658</v>
      </c>
    </row>
    <row r="2750" spans="1:2">
      <c r="A2750" t="s">
        <v>5371</v>
      </c>
      <c r="B2750" t="s">
        <v>5372</v>
      </c>
    </row>
    <row r="2751" spans="1:2">
      <c r="A2751" t="s">
        <v>4659</v>
      </c>
      <c r="B2751" t="s">
        <v>4660</v>
      </c>
    </row>
    <row r="2752" spans="1:2">
      <c r="A2752" t="s">
        <v>3702</v>
      </c>
      <c r="B2752" t="s">
        <v>3703</v>
      </c>
    </row>
    <row r="2753" spans="1:2">
      <c r="A2753" t="s">
        <v>7062</v>
      </c>
      <c r="B2753" t="s">
        <v>7063</v>
      </c>
    </row>
    <row r="2754" spans="1:2">
      <c r="A2754" t="s">
        <v>3704</v>
      </c>
      <c r="B2754" t="s">
        <v>3705</v>
      </c>
    </row>
    <row r="2755" spans="1:2">
      <c r="A2755" t="s">
        <v>1899</v>
      </c>
      <c r="B2755" t="s">
        <v>1900</v>
      </c>
    </row>
    <row r="2756" spans="1:2">
      <c r="A2756" t="s">
        <v>7118</v>
      </c>
      <c r="B2756" t="s">
        <v>7119</v>
      </c>
    </row>
    <row r="2757" spans="1:2">
      <c r="A2757" t="s">
        <v>5373</v>
      </c>
      <c r="B2757" t="s">
        <v>5374</v>
      </c>
    </row>
    <row r="2758" spans="1:2">
      <c r="A2758" t="s">
        <v>6071</v>
      </c>
      <c r="B2758" t="s">
        <v>6072</v>
      </c>
    </row>
    <row r="2759" spans="1:2">
      <c r="A2759" t="s">
        <v>4661</v>
      </c>
      <c r="B2759" t="s">
        <v>4662</v>
      </c>
    </row>
    <row r="2760" spans="1:2">
      <c r="A2760" t="s">
        <v>2782</v>
      </c>
      <c r="B2760" t="s">
        <v>2783</v>
      </c>
    </row>
    <row r="2761" spans="1:2">
      <c r="A2761" t="s">
        <v>5375</v>
      </c>
      <c r="B2761" t="s">
        <v>5376</v>
      </c>
    </row>
    <row r="2762" spans="1:2">
      <c r="A2762" t="s">
        <v>7340</v>
      </c>
      <c r="B2762" t="s">
        <v>7341</v>
      </c>
    </row>
    <row r="2763" spans="1:2">
      <c r="A2763" t="s">
        <v>5377</v>
      </c>
      <c r="B2763" t="s">
        <v>5378</v>
      </c>
    </row>
    <row r="2764" spans="1:2">
      <c r="A2764" t="s">
        <v>4663</v>
      </c>
      <c r="B2764" t="s">
        <v>4664</v>
      </c>
    </row>
    <row r="2765" spans="1:2">
      <c r="A2765" t="s">
        <v>5379</v>
      </c>
      <c r="B2765" t="s">
        <v>5380</v>
      </c>
    </row>
    <row r="2766" spans="1:2">
      <c r="A2766" t="s">
        <v>7120</v>
      </c>
      <c r="B2766" t="s">
        <v>7121</v>
      </c>
    </row>
    <row r="2767" spans="1:2">
      <c r="A2767" t="s">
        <v>5909</v>
      </c>
      <c r="B2767" t="s">
        <v>5910</v>
      </c>
    </row>
    <row r="2768" spans="1:2">
      <c r="A2768" t="s">
        <v>4665</v>
      </c>
      <c r="B2768" t="s">
        <v>4666</v>
      </c>
    </row>
    <row r="2769" spans="1:2">
      <c r="A2769" t="s">
        <v>7064</v>
      </c>
      <c r="B2769" t="s">
        <v>7065</v>
      </c>
    </row>
    <row r="2770" spans="1:2">
      <c r="A2770" t="s">
        <v>4667</v>
      </c>
      <c r="B2770" t="s">
        <v>4668</v>
      </c>
    </row>
    <row r="2771" spans="1:2">
      <c r="A2771" t="s">
        <v>6810</v>
      </c>
      <c r="B2771" t="s">
        <v>6811</v>
      </c>
    </row>
    <row r="2772" spans="1:2">
      <c r="A2772" t="s">
        <v>2784</v>
      </c>
      <c r="B2772" t="s">
        <v>2785</v>
      </c>
    </row>
    <row r="2773" spans="1:2">
      <c r="A2773" t="s">
        <v>5381</v>
      </c>
      <c r="B2773" t="s">
        <v>5382</v>
      </c>
    </row>
    <row r="2774" spans="1:2">
      <c r="A2774" t="s">
        <v>6073</v>
      </c>
      <c r="B2774" t="s">
        <v>6074</v>
      </c>
    </row>
    <row r="2775" spans="1:2">
      <c r="A2775" t="s">
        <v>5383</v>
      </c>
      <c r="B2775" t="s">
        <v>5384</v>
      </c>
    </row>
    <row r="2776" spans="1:2">
      <c r="A2776" t="s">
        <v>1901</v>
      </c>
      <c r="B2776" t="s">
        <v>1902</v>
      </c>
    </row>
    <row r="2777" spans="1:2">
      <c r="A2777" t="s">
        <v>1903</v>
      </c>
      <c r="B2777" t="s">
        <v>1904</v>
      </c>
    </row>
    <row r="2778" spans="1:2">
      <c r="A2778" t="s">
        <v>1039</v>
      </c>
      <c r="B2778" t="s">
        <v>1040</v>
      </c>
    </row>
    <row r="2779" spans="1:2">
      <c r="A2779" t="s">
        <v>1905</v>
      </c>
      <c r="B2779" t="s">
        <v>1906</v>
      </c>
    </row>
    <row r="2780" spans="1:2">
      <c r="A2780" t="s">
        <v>6535</v>
      </c>
      <c r="B2780" t="s">
        <v>6536</v>
      </c>
    </row>
    <row r="2781" spans="1:2">
      <c r="A2781" t="s">
        <v>3706</v>
      </c>
      <c r="B2781" t="s">
        <v>3707</v>
      </c>
    </row>
    <row r="2782" spans="1:2">
      <c r="A2782" t="s">
        <v>4669</v>
      </c>
      <c r="B2782" t="s">
        <v>4670</v>
      </c>
    </row>
    <row r="2783" spans="1:2">
      <c r="A2783" t="s">
        <v>1907</v>
      </c>
      <c r="B2783" t="s">
        <v>1908</v>
      </c>
    </row>
    <row r="2784" spans="1:2">
      <c r="A2784" t="s">
        <v>1909</v>
      </c>
      <c r="B2784" t="s">
        <v>1910</v>
      </c>
    </row>
    <row r="2785" spans="1:2">
      <c r="A2785" t="s">
        <v>5385</v>
      </c>
      <c r="B2785" t="s">
        <v>5386</v>
      </c>
    </row>
    <row r="2786" spans="1:2">
      <c r="A2786" t="s">
        <v>4671</v>
      </c>
      <c r="B2786" t="s">
        <v>4672</v>
      </c>
    </row>
    <row r="2787" spans="1:2">
      <c r="A2787" t="s">
        <v>4673</v>
      </c>
      <c r="B2787" t="s">
        <v>4674</v>
      </c>
    </row>
    <row r="2788" spans="1:2">
      <c r="A2788" t="s">
        <v>1041</v>
      </c>
      <c r="B2788" t="s">
        <v>1042</v>
      </c>
    </row>
    <row r="2789" spans="1:2">
      <c r="A2789" t="s">
        <v>1911</v>
      </c>
      <c r="B2789" t="s">
        <v>1912</v>
      </c>
    </row>
    <row r="2790" spans="1:2">
      <c r="A2790" t="s">
        <v>5687</v>
      </c>
      <c r="B2790" t="s">
        <v>5688</v>
      </c>
    </row>
    <row r="2791" spans="1:2">
      <c r="A2791" t="s">
        <v>7258</v>
      </c>
      <c r="B2791" t="s">
        <v>7259</v>
      </c>
    </row>
    <row r="2792" spans="1:2">
      <c r="A2792" t="s">
        <v>7238</v>
      </c>
      <c r="B2792" t="s">
        <v>7239</v>
      </c>
    </row>
    <row r="2793" spans="1:2">
      <c r="A2793" t="s">
        <v>1043</v>
      </c>
      <c r="B2793" t="s">
        <v>1044</v>
      </c>
    </row>
    <row r="2794" spans="1:2">
      <c r="A2794" t="s">
        <v>1045</v>
      </c>
      <c r="B2794" t="s">
        <v>1046</v>
      </c>
    </row>
    <row r="2795" spans="1:2">
      <c r="A2795" t="s">
        <v>5911</v>
      </c>
      <c r="B2795" t="s">
        <v>5912</v>
      </c>
    </row>
    <row r="2796" spans="1:2">
      <c r="A2796" t="s">
        <v>3708</v>
      </c>
      <c r="B2796" t="s">
        <v>3709</v>
      </c>
    </row>
    <row r="2797" spans="1:2">
      <c r="A2797" t="s">
        <v>2786</v>
      </c>
      <c r="B2797" t="s">
        <v>2787</v>
      </c>
    </row>
    <row r="2798" spans="1:2">
      <c r="A2798" t="s">
        <v>6251</v>
      </c>
      <c r="B2798" t="s">
        <v>6252</v>
      </c>
    </row>
    <row r="2799" spans="1:2">
      <c r="A2799" t="s">
        <v>2788</v>
      </c>
      <c r="B2799" t="s">
        <v>2789</v>
      </c>
    </row>
    <row r="2800" spans="1:2">
      <c r="A2800" t="s">
        <v>6351</v>
      </c>
      <c r="B2800" t="s">
        <v>6352</v>
      </c>
    </row>
    <row r="2801" spans="1:2">
      <c r="A2801" t="s">
        <v>216</v>
      </c>
      <c r="B2801" t="s">
        <v>217</v>
      </c>
    </row>
    <row r="2802" spans="1:2">
      <c r="A2802" t="s">
        <v>6752</v>
      </c>
      <c r="B2802" t="s">
        <v>6753</v>
      </c>
    </row>
    <row r="2803" spans="1:2">
      <c r="A2803" t="s">
        <v>6075</v>
      </c>
      <c r="B2803" t="s">
        <v>6076</v>
      </c>
    </row>
    <row r="2804" spans="1:2">
      <c r="A2804" t="s">
        <v>1913</v>
      </c>
      <c r="B2804" t="s">
        <v>1914</v>
      </c>
    </row>
    <row r="2805" spans="1:2">
      <c r="A2805" t="s">
        <v>2790</v>
      </c>
      <c r="B2805" t="s">
        <v>2791</v>
      </c>
    </row>
    <row r="2806" spans="1:2">
      <c r="A2806" t="s">
        <v>7240</v>
      </c>
      <c r="B2806" t="s">
        <v>7241</v>
      </c>
    </row>
    <row r="2807" spans="1:2">
      <c r="A2807" t="s">
        <v>5387</v>
      </c>
      <c r="B2807" t="s">
        <v>5388</v>
      </c>
    </row>
    <row r="2808" spans="1:2">
      <c r="A2808" t="s">
        <v>4675</v>
      </c>
      <c r="B2808" t="s">
        <v>4676</v>
      </c>
    </row>
    <row r="2809" spans="1:2">
      <c r="A2809" t="s">
        <v>3710</v>
      </c>
      <c r="B2809" t="s">
        <v>3711</v>
      </c>
    </row>
    <row r="2810" spans="1:2">
      <c r="A2810" t="s">
        <v>1915</v>
      </c>
      <c r="B2810" t="s">
        <v>1916</v>
      </c>
    </row>
    <row r="2811" spans="1:2">
      <c r="A2811" t="s">
        <v>6353</v>
      </c>
      <c r="B2811" t="s">
        <v>6354</v>
      </c>
    </row>
    <row r="2812" spans="1:2">
      <c r="A2812" t="s">
        <v>4677</v>
      </c>
      <c r="B2812" t="s">
        <v>4678</v>
      </c>
    </row>
    <row r="2813" spans="1:2">
      <c r="A2813" t="s">
        <v>3712</v>
      </c>
      <c r="B2813" t="s">
        <v>3713</v>
      </c>
    </row>
    <row r="2814" spans="1:2">
      <c r="A2814" t="s">
        <v>5389</v>
      </c>
      <c r="B2814" t="s">
        <v>5390</v>
      </c>
    </row>
    <row r="2815" spans="1:2">
      <c r="A2815" t="s">
        <v>2792</v>
      </c>
      <c r="B2815" t="s">
        <v>2793</v>
      </c>
    </row>
    <row r="2816" spans="1:2">
      <c r="A2816" t="s">
        <v>508</v>
      </c>
      <c r="B2816" t="s">
        <v>509</v>
      </c>
    </row>
    <row r="2817" spans="1:2">
      <c r="A2817" t="s">
        <v>5391</v>
      </c>
      <c r="B2817" t="s">
        <v>5392</v>
      </c>
    </row>
    <row r="2818" spans="1:2">
      <c r="A2818" t="s">
        <v>4679</v>
      </c>
      <c r="B2818" t="s">
        <v>4680</v>
      </c>
    </row>
    <row r="2819" spans="1:2">
      <c r="A2819" t="s">
        <v>1917</v>
      </c>
      <c r="B2819" t="s">
        <v>1918</v>
      </c>
    </row>
    <row r="2820" spans="1:2">
      <c r="A2820" t="s">
        <v>3714</v>
      </c>
      <c r="B2820" t="s">
        <v>3715</v>
      </c>
    </row>
    <row r="2821" spans="1:2">
      <c r="A2821" t="s">
        <v>1163</v>
      </c>
      <c r="B2821" t="s">
        <v>1164</v>
      </c>
    </row>
    <row r="2822" spans="1:2">
      <c r="A2822" t="s">
        <v>5393</v>
      </c>
      <c r="B2822" t="s">
        <v>5394</v>
      </c>
    </row>
    <row r="2823" spans="1:2">
      <c r="A2823" t="s">
        <v>4681</v>
      </c>
      <c r="B2823" t="s">
        <v>4682</v>
      </c>
    </row>
    <row r="2824" spans="1:2">
      <c r="A2824" t="s">
        <v>7242</v>
      </c>
      <c r="B2824" t="s">
        <v>7243</v>
      </c>
    </row>
    <row r="2825" spans="1:2">
      <c r="A2825" t="s">
        <v>7244</v>
      </c>
      <c r="B2825" t="s">
        <v>7245</v>
      </c>
    </row>
    <row r="2826" spans="1:2">
      <c r="A2826" t="s">
        <v>4683</v>
      </c>
      <c r="B2826" t="s">
        <v>4684</v>
      </c>
    </row>
    <row r="2827" spans="1:2">
      <c r="A2827" t="s">
        <v>5689</v>
      </c>
      <c r="B2827" t="s">
        <v>5690</v>
      </c>
    </row>
    <row r="2828" spans="1:2">
      <c r="A2828" t="s">
        <v>7330</v>
      </c>
      <c r="B2828" t="s">
        <v>7331</v>
      </c>
    </row>
    <row r="2829" spans="1:2">
      <c r="A2829" t="s">
        <v>3000</v>
      </c>
      <c r="B2829" t="s">
        <v>3001</v>
      </c>
    </row>
    <row r="2830" spans="1:2">
      <c r="A2830" t="s">
        <v>6659</v>
      </c>
      <c r="B2830" t="s">
        <v>6660</v>
      </c>
    </row>
    <row r="2831" spans="1:2">
      <c r="A2831" t="s">
        <v>4685</v>
      </c>
      <c r="B2831" t="s">
        <v>4686</v>
      </c>
    </row>
    <row r="2832" spans="1:2">
      <c r="A2832" t="s">
        <v>6661</v>
      </c>
      <c r="B2832" t="s">
        <v>6662</v>
      </c>
    </row>
    <row r="2833" spans="1:2">
      <c r="A2833" t="s">
        <v>6355</v>
      </c>
      <c r="B2833" t="s">
        <v>6356</v>
      </c>
    </row>
    <row r="2834" spans="1:2">
      <c r="A2834" t="s">
        <v>3716</v>
      </c>
      <c r="B2834" t="s">
        <v>3717</v>
      </c>
    </row>
    <row r="2835" spans="1:2">
      <c r="A2835" t="s">
        <v>5913</v>
      </c>
      <c r="B2835" t="s">
        <v>5914</v>
      </c>
    </row>
    <row r="2836" spans="1:2">
      <c r="A2836" t="s">
        <v>5395</v>
      </c>
      <c r="B2836" t="s">
        <v>5396</v>
      </c>
    </row>
    <row r="2837" spans="1:2">
      <c r="A2837" t="s">
        <v>2794</v>
      </c>
      <c r="B2837" t="s">
        <v>2795</v>
      </c>
    </row>
    <row r="2838" spans="1:2">
      <c r="A2838" t="s">
        <v>2796</v>
      </c>
      <c r="B2838" t="s">
        <v>2797</v>
      </c>
    </row>
    <row r="2839" spans="1:2">
      <c r="A2839" t="s">
        <v>3718</v>
      </c>
      <c r="B2839" t="s">
        <v>3719</v>
      </c>
    </row>
    <row r="2840" spans="1:2">
      <c r="A2840" t="s">
        <v>1047</v>
      </c>
      <c r="B2840" t="s">
        <v>1048</v>
      </c>
    </row>
    <row r="2841" spans="1:2">
      <c r="A2841" t="s">
        <v>6253</v>
      </c>
      <c r="B2841" t="s">
        <v>6254</v>
      </c>
    </row>
    <row r="2842" spans="1:2">
      <c r="A2842" t="s">
        <v>6996</v>
      </c>
      <c r="B2842" t="s">
        <v>6997</v>
      </c>
    </row>
    <row r="2843" spans="1:2">
      <c r="A2843" t="s">
        <v>5397</v>
      </c>
      <c r="B2843" t="s">
        <v>5398</v>
      </c>
    </row>
    <row r="2844" spans="1:2">
      <c r="A2844" t="s">
        <v>6077</v>
      </c>
      <c r="B2844" t="s">
        <v>6078</v>
      </c>
    </row>
    <row r="2845" spans="1:2">
      <c r="A2845" t="s">
        <v>5399</v>
      </c>
      <c r="B2845" t="s">
        <v>5400</v>
      </c>
    </row>
    <row r="2846" spans="1:2">
      <c r="A2846" t="s">
        <v>4687</v>
      </c>
      <c r="B2846" t="s">
        <v>4688</v>
      </c>
    </row>
    <row r="2847" spans="1:2">
      <c r="A2847" t="s">
        <v>3720</v>
      </c>
      <c r="B2847" t="s">
        <v>3721</v>
      </c>
    </row>
    <row r="2848" spans="1:2">
      <c r="A2848" t="s">
        <v>6441</v>
      </c>
      <c r="B2848" t="s">
        <v>6442</v>
      </c>
    </row>
    <row r="2849" spans="1:2">
      <c r="A2849" t="s">
        <v>1919</v>
      </c>
      <c r="B2849" t="s">
        <v>1920</v>
      </c>
    </row>
    <row r="2850" spans="1:2">
      <c r="A2850" t="s">
        <v>3722</v>
      </c>
      <c r="B2850" t="s">
        <v>3723</v>
      </c>
    </row>
    <row r="2851" spans="1:2">
      <c r="A2851" t="s">
        <v>5401</v>
      </c>
      <c r="B2851" t="s">
        <v>5402</v>
      </c>
    </row>
    <row r="2852" spans="1:2">
      <c r="A2852" t="s">
        <v>6537</v>
      </c>
      <c r="B2852" t="s">
        <v>6538</v>
      </c>
    </row>
    <row r="2853" spans="1:2">
      <c r="A2853" t="s">
        <v>4689</v>
      </c>
      <c r="B2853" t="s">
        <v>4690</v>
      </c>
    </row>
    <row r="2854" spans="1:2">
      <c r="A2854" t="s">
        <v>5691</v>
      </c>
      <c r="B2854" t="s">
        <v>5692</v>
      </c>
    </row>
    <row r="2855" spans="1:2">
      <c r="A2855" t="s">
        <v>6539</v>
      </c>
      <c r="B2855" t="s">
        <v>6540</v>
      </c>
    </row>
    <row r="2856" spans="1:2">
      <c r="A2856" t="s">
        <v>6663</v>
      </c>
      <c r="B2856" t="s">
        <v>6664</v>
      </c>
    </row>
    <row r="2857" spans="1:2">
      <c r="A2857" t="s">
        <v>3724</v>
      </c>
      <c r="B2857" t="s">
        <v>3725</v>
      </c>
    </row>
    <row r="2858" spans="1:2">
      <c r="A2858" t="s">
        <v>2798</v>
      </c>
      <c r="B2858" t="s">
        <v>2799</v>
      </c>
    </row>
    <row r="2859" spans="1:2">
      <c r="A2859" t="s">
        <v>2800</v>
      </c>
      <c r="B2859" t="s">
        <v>2801</v>
      </c>
    </row>
    <row r="2860" spans="1:2">
      <c r="A2860" t="s">
        <v>5915</v>
      </c>
      <c r="B2860" t="s">
        <v>5916</v>
      </c>
    </row>
    <row r="2861" spans="1:2">
      <c r="A2861" t="s">
        <v>1921</v>
      </c>
      <c r="B2861" t="s">
        <v>1922</v>
      </c>
    </row>
    <row r="2862" spans="1:2">
      <c r="A2862" t="s">
        <v>1923</v>
      </c>
      <c r="B2862" t="s">
        <v>1924</v>
      </c>
    </row>
    <row r="2863" spans="1:2">
      <c r="A2863" t="s">
        <v>3726</v>
      </c>
      <c r="B2863" t="s">
        <v>3727</v>
      </c>
    </row>
    <row r="2864" spans="1:2">
      <c r="A2864" t="s">
        <v>6665</v>
      </c>
      <c r="B2864" t="s">
        <v>6666</v>
      </c>
    </row>
    <row r="2865" spans="1:2">
      <c r="A2865" t="s">
        <v>2802</v>
      </c>
      <c r="B2865" t="s">
        <v>2803</v>
      </c>
    </row>
    <row r="2866" spans="1:2">
      <c r="A2866" t="s">
        <v>2804</v>
      </c>
      <c r="B2866" t="s">
        <v>2805</v>
      </c>
    </row>
    <row r="2867" spans="1:2">
      <c r="A2867" t="s">
        <v>3728</v>
      </c>
      <c r="B2867" t="s">
        <v>3729</v>
      </c>
    </row>
    <row r="2868" spans="1:2">
      <c r="A2868" t="s">
        <v>1925</v>
      </c>
      <c r="B2868" t="s">
        <v>1926</v>
      </c>
    </row>
    <row r="2869" spans="1:2">
      <c r="A2869" t="s">
        <v>2806</v>
      </c>
      <c r="B2869" t="s">
        <v>2807</v>
      </c>
    </row>
    <row r="2870" spans="1:2">
      <c r="A2870" t="s">
        <v>2808</v>
      </c>
      <c r="B2870" t="s">
        <v>2809</v>
      </c>
    </row>
    <row r="2871" spans="1:2">
      <c r="A2871" t="s">
        <v>6860</v>
      </c>
      <c r="B2871" t="s">
        <v>6861</v>
      </c>
    </row>
    <row r="2872" spans="1:2">
      <c r="A2872" t="s">
        <v>7246</v>
      </c>
      <c r="B2872" t="s">
        <v>7247</v>
      </c>
    </row>
    <row r="2873" spans="1:2">
      <c r="A2873" t="s">
        <v>6812</v>
      </c>
      <c r="B2873" t="s">
        <v>6813</v>
      </c>
    </row>
    <row r="2874" spans="1:2">
      <c r="A2874" t="s">
        <v>5403</v>
      </c>
      <c r="B2874" t="s">
        <v>5404</v>
      </c>
    </row>
    <row r="2875" spans="1:2">
      <c r="A2875" t="s">
        <v>4691</v>
      </c>
      <c r="B2875" t="s">
        <v>4692</v>
      </c>
    </row>
    <row r="2876" spans="1:2">
      <c r="A2876" t="s">
        <v>6255</v>
      </c>
      <c r="B2876" t="s">
        <v>6256</v>
      </c>
    </row>
    <row r="2877" spans="1:2">
      <c r="A2877" t="s">
        <v>6541</v>
      </c>
      <c r="B2877" t="s">
        <v>6542</v>
      </c>
    </row>
    <row r="2878" spans="1:2">
      <c r="A2878" t="s">
        <v>1927</v>
      </c>
      <c r="B2878" t="s">
        <v>1928</v>
      </c>
    </row>
    <row r="2879" spans="1:2">
      <c r="A2879" t="s">
        <v>3730</v>
      </c>
      <c r="B2879" t="s">
        <v>3731</v>
      </c>
    </row>
    <row r="2880" spans="1:2">
      <c r="A2880" t="s">
        <v>1929</v>
      </c>
      <c r="B2880" t="s">
        <v>1930</v>
      </c>
    </row>
    <row r="2881" spans="1:2">
      <c r="A2881" t="s">
        <v>3732</v>
      </c>
      <c r="B2881" t="s">
        <v>3733</v>
      </c>
    </row>
    <row r="2882" spans="1:2">
      <c r="A2882" t="s">
        <v>2810</v>
      </c>
      <c r="B2882" t="s">
        <v>2811</v>
      </c>
    </row>
    <row r="2883" spans="1:2">
      <c r="A2883" t="s">
        <v>5917</v>
      </c>
      <c r="B2883" t="s">
        <v>5918</v>
      </c>
    </row>
    <row r="2884" spans="1:2">
      <c r="A2884" t="s">
        <v>4693</v>
      </c>
      <c r="B2884" t="s">
        <v>4694</v>
      </c>
    </row>
    <row r="2885" spans="1:2">
      <c r="A2885" t="s">
        <v>7122</v>
      </c>
      <c r="B2885" t="s">
        <v>7123</v>
      </c>
    </row>
    <row r="2886" spans="1:2">
      <c r="A2886" t="s">
        <v>1931</v>
      </c>
      <c r="B2886" t="s">
        <v>1932</v>
      </c>
    </row>
    <row r="2887" spans="1:2">
      <c r="A2887" t="s">
        <v>1933</v>
      </c>
      <c r="B2887" t="s">
        <v>1934</v>
      </c>
    </row>
    <row r="2888" spans="1:2">
      <c r="A2888" t="s">
        <v>6862</v>
      </c>
      <c r="B2888" t="s">
        <v>6863</v>
      </c>
    </row>
    <row r="2889" spans="1:2">
      <c r="A2889" t="s">
        <v>7248</v>
      </c>
      <c r="B2889" t="s">
        <v>7249</v>
      </c>
    </row>
    <row r="2890" spans="1:2">
      <c r="A2890" t="s">
        <v>3734</v>
      </c>
      <c r="B2890" t="s">
        <v>3735</v>
      </c>
    </row>
    <row r="2891" spans="1:2">
      <c r="A2891" t="s">
        <v>2812</v>
      </c>
      <c r="B2891" t="s">
        <v>2813</v>
      </c>
    </row>
    <row r="2892" spans="1:2">
      <c r="A2892" t="s">
        <v>1935</v>
      </c>
      <c r="B2892" t="s">
        <v>1936</v>
      </c>
    </row>
    <row r="2893" spans="1:2">
      <c r="A2893" t="s">
        <v>1937</v>
      </c>
      <c r="B2893" t="s">
        <v>1938</v>
      </c>
    </row>
    <row r="2894" spans="1:2">
      <c r="A2894" t="s">
        <v>4695</v>
      </c>
      <c r="B2894" t="s">
        <v>4696</v>
      </c>
    </row>
    <row r="2895" spans="1:2">
      <c r="A2895" t="s">
        <v>2814</v>
      </c>
      <c r="B2895" t="s">
        <v>2815</v>
      </c>
    </row>
    <row r="2896" spans="1:2">
      <c r="A2896" t="s">
        <v>4697</v>
      </c>
      <c r="B2896" t="s">
        <v>4698</v>
      </c>
    </row>
    <row r="2897" spans="1:2">
      <c r="A2897" t="s">
        <v>4699</v>
      </c>
      <c r="B2897" t="s">
        <v>4700</v>
      </c>
    </row>
    <row r="2898" spans="1:2">
      <c r="A2898" t="s">
        <v>3736</v>
      </c>
      <c r="B2898" t="s">
        <v>3737</v>
      </c>
    </row>
    <row r="2899" spans="1:2">
      <c r="A2899" t="s">
        <v>6754</v>
      </c>
      <c r="B2899" t="s">
        <v>6755</v>
      </c>
    </row>
    <row r="2900" spans="1:2">
      <c r="A2900" t="s">
        <v>1939</v>
      </c>
      <c r="B2900" t="s">
        <v>1940</v>
      </c>
    </row>
    <row r="2901" spans="1:2">
      <c r="A2901" t="s">
        <v>2816</v>
      </c>
      <c r="B2901" t="s">
        <v>2817</v>
      </c>
    </row>
    <row r="2902" spans="1:2">
      <c r="A2902" t="s">
        <v>3738</v>
      </c>
      <c r="B2902" t="s">
        <v>3739</v>
      </c>
    </row>
    <row r="2903" spans="1:2">
      <c r="A2903" t="s">
        <v>3740</v>
      </c>
      <c r="B2903" t="s">
        <v>3741</v>
      </c>
    </row>
    <row r="2904" spans="1:2">
      <c r="A2904" t="s">
        <v>6357</v>
      </c>
      <c r="B2904" t="s">
        <v>6358</v>
      </c>
    </row>
    <row r="2905" spans="1:2">
      <c r="A2905" t="s">
        <v>6079</v>
      </c>
      <c r="B2905" t="s">
        <v>6080</v>
      </c>
    </row>
    <row r="2906" spans="1:2">
      <c r="A2906" t="s">
        <v>2818</v>
      </c>
      <c r="B2906" t="s">
        <v>2819</v>
      </c>
    </row>
    <row r="2907" spans="1:2">
      <c r="A2907" t="s">
        <v>1941</v>
      </c>
      <c r="B2907" t="s">
        <v>1942</v>
      </c>
    </row>
    <row r="2908" spans="1:2">
      <c r="A2908" t="s">
        <v>2820</v>
      </c>
      <c r="B2908" t="s">
        <v>2821</v>
      </c>
    </row>
    <row r="2909" spans="1:2">
      <c r="A2909" t="s">
        <v>6081</v>
      </c>
      <c r="B2909" t="s">
        <v>6082</v>
      </c>
    </row>
    <row r="2910" spans="1:2">
      <c r="A2910" t="s">
        <v>3742</v>
      </c>
      <c r="B2910" t="s">
        <v>3743</v>
      </c>
    </row>
    <row r="2911" spans="1:2">
      <c r="A2911" t="s">
        <v>3744</v>
      </c>
      <c r="B2911" t="s">
        <v>3745</v>
      </c>
    </row>
    <row r="2912" spans="1:2">
      <c r="A2912" t="s">
        <v>4701</v>
      </c>
      <c r="B2912" t="s">
        <v>4702</v>
      </c>
    </row>
    <row r="2913" spans="1:2">
      <c r="A2913" t="s">
        <v>3746</v>
      </c>
      <c r="B2913" t="s">
        <v>3747</v>
      </c>
    </row>
    <row r="2914" spans="1:2">
      <c r="A2914" t="s">
        <v>2822</v>
      </c>
      <c r="B2914" t="s">
        <v>2823</v>
      </c>
    </row>
    <row r="2915" spans="1:2">
      <c r="A2915" t="s">
        <v>2824</v>
      </c>
      <c r="B2915" t="s">
        <v>2825</v>
      </c>
    </row>
    <row r="2916" spans="1:2">
      <c r="A2916" t="s">
        <v>2826</v>
      </c>
      <c r="B2916" t="s">
        <v>2827</v>
      </c>
    </row>
    <row r="2917" spans="1:2">
      <c r="A2917" t="s">
        <v>7124</v>
      </c>
      <c r="B2917" t="s">
        <v>7125</v>
      </c>
    </row>
    <row r="2918" spans="1:2">
      <c r="A2918" t="s">
        <v>1943</v>
      </c>
      <c r="B2918" t="s">
        <v>1944</v>
      </c>
    </row>
    <row r="2919" spans="1:2">
      <c r="A2919" t="s">
        <v>3748</v>
      </c>
      <c r="B2919" t="s">
        <v>3749</v>
      </c>
    </row>
    <row r="2920" spans="1:2">
      <c r="A2920" t="s">
        <v>6443</v>
      </c>
      <c r="B2920" t="s">
        <v>6444</v>
      </c>
    </row>
    <row r="2921" spans="1:2">
      <c r="A2921" t="s">
        <v>6998</v>
      </c>
      <c r="B2921" t="s">
        <v>6999</v>
      </c>
    </row>
    <row r="2922" spans="1:2">
      <c r="A2922" t="s">
        <v>7066</v>
      </c>
      <c r="B2922" t="s">
        <v>7067</v>
      </c>
    </row>
    <row r="2923" spans="1:2">
      <c r="A2923" t="s">
        <v>4703</v>
      </c>
      <c r="B2923" t="s">
        <v>4704</v>
      </c>
    </row>
    <row r="2924" spans="1:2">
      <c r="A2924" t="s">
        <v>4705</v>
      </c>
      <c r="B2924" t="s">
        <v>4706</v>
      </c>
    </row>
    <row r="2925" spans="1:2">
      <c r="A2925" t="s">
        <v>3750</v>
      </c>
      <c r="B2925" t="s">
        <v>3751</v>
      </c>
    </row>
    <row r="2926" spans="1:2">
      <c r="A2926" t="s">
        <v>1049</v>
      </c>
      <c r="B2926" t="s">
        <v>1050</v>
      </c>
    </row>
    <row r="2927" spans="1:2">
      <c r="A2927" t="s">
        <v>2828</v>
      </c>
      <c r="B2927" t="s">
        <v>2829</v>
      </c>
    </row>
    <row r="2928" spans="1:2">
      <c r="A2928" t="s">
        <v>6083</v>
      </c>
      <c r="B2928" t="s">
        <v>6084</v>
      </c>
    </row>
    <row r="2929" spans="1:2">
      <c r="A2929" t="s">
        <v>2830</v>
      </c>
      <c r="B2929" t="s">
        <v>2831</v>
      </c>
    </row>
    <row r="2930" spans="1:2">
      <c r="A2930" t="s">
        <v>5919</v>
      </c>
      <c r="B2930" t="s">
        <v>5920</v>
      </c>
    </row>
    <row r="2931" spans="1:2">
      <c r="A2931" t="s">
        <v>5921</v>
      </c>
      <c r="B2931" t="s">
        <v>5922</v>
      </c>
    </row>
    <row r="2932" spans="1:2">
      <c r="A2932" t="s">
        <v>2832</v>
      </c>
      <c r="B2932" t="s">
        <v>2833</v>
      </c>
    </row>
    <row r="2933" spans="1:2">
      <c r="A2933" t="s">
        <v>7000</v>
      </c>
      <c r="B2933" t="s">
        <v>7001</v>
      </c>
    </row>
    <row r="2934" spans="1:2">
      <c r="A2934" t="s">
        <v>6938</v>
      </c>
      <c r="B2934" t="s">
        <v>6939</v>
      </c>
    </row>
    <row r="2935" spans="1:2">
      <c r="A2935" t="s">
        <v>510</v>
      </c>
      <c r="B2935" t="s">
        <v>511</v>
      </c>
    </row>
    <row r="2936" spans="1:2">
      <c r="A2936" t="s">
        <v>512</v>
      </c>
      <c r="B2936" t="s">
        <v>513</v>
      </c>
    </row>
    <row r="2937" spans="1:2">
      <c r="A2937" t="s">
        <v>5405</v>
      </c>
      <c r="B2937" t="s">
        <v>5406</v>
      </c>
    </row>
    <row r="2938" spans="1:2">
      <c r="A2938" t="s">
        <v>2834</v>
      </c>
      <c r="B2938" t="s">
        <v>2835</v>
      </c>
    </row>
    <row r="2939" spans="1:2">
      <c r="A2939" t="s">
        <v>5407</v>
      </c>
      <c r="B2939" t="s">
        <v>5408</v>
      </c>
    </row>
    <row r="2940" spans="1:2">
      <c r="A2940" t="s">
        <v>4707</v>
      </c>
      <c r="B2940" t="s">
        <v>4708</v>
      </c>
    </row>
    <row r="2941" spans="1:2">
      <c r="A2941" t="s">
        <v>6085</v>
      </c>
      <c r="B2941" t="s">
        <v>6086</v>
      </c>
    </row>
    <row r="2942" spans="1:2">
      <c r="A2942" t="s">
        <v>3752</v>
      </c>
      <c r="B2942" t="s">
        <v>3753</v>
      </c>
    </row>
    <row r="2943" spans="1:2">
      <c r="A2943" t="s">
        <v>2836</v>
      </c>
      <c r="B2943" t="s">
        <v>2837</v>
      </c>
    </row>
    <row r="2944" spans="1:2">
      <c r="A2944" t="s">
        <v>5409</v>
      </c>
      <c r="B2944" t="s">
        <v>5410</v>
      </c>
    </row>
    <row r="2945" spans="1:2">
      <c r="A2945" t="s">
        <v>4709</v>
      </c>
      <c r="B2945" t="s">
        <v>4710</v>
      </c>
    </row>
    <row r="2946" spans="1:2">
      <c r="A2946" t="s">
        <v>2838</v>
      </c>
      <c r="B2946" t="s">
        <v>2839</v>
      </c>
    </row>
    <row r="2947" spans="1:2">
      <c r="A2947" t="s">
        <v>6087</v>
      </c>
      <c r="B2947" t="s">
        <v>6088</v>
      </c>
    </row>
    <row r="2948" spans="1:2">
      <c r="A2948" t="s">
        <v>1945</v>
      </c>
      <c r="B2948" t="s">
        <v>1946</v>
      </c>
    </row>
    <row r="2949" spans="1:2">
      <c r="A2949" t="s">
        <v>7266</v>
      </c>
      <c r="B2949" t="s">
        <v>7267</v>
      </c>
    </row>
    <row r="2950" spans="1:2">
      <c r="A2950" t="s">
        <v>1051</v>
      </c>
      <c r="B2950" t="s">
        <v>1052</v>
      </c>
    </row>
    <row r="2951" spans="1:2">
      <c r="A2951" t="s">
        <v>1947</v>
      </c>
      <c r="B2951" t="s">
        <v>1948</v>
      </c>
    </row>
    <row r="2952" spans="1:2">
      <c r="A2952" t="s">
        <v>1949</v>
      </c>
      <c r="B2952" t="s">
        <v>1950</v>
      </c>
    </row>
    <row r="2953" spans="1:2">
      <c r="A2953" t="s">
        <v>1053</v>
      </c>
      <c r="B2953" t="s">
        <v>1054</v>
      </c>
    </row>
    <row r="2954" spans="1:2">
      <c r="A2954" t="s">
        <v>2840</v>
      </c>
      <c r="B2954" t="s">
        <v>2841</v>
      </c>
    </row>
    <row r="2955" spans="1:2">
      <c r="A2955" t="s">
        <v>1951</v>
      </c>
      <c r="B2955" t="s">
        <v>1952</v>
      </c>
    </row>
    <row r="2956" spans="1:2">
      <c r="A2956" t="s">
        <v>1055</v>
      </c>
      <c r="B2956" t="s">
        <v>1056</v>
      </c>
    </row>
    <row r="2957" spans="1:2">
      <c r="A2957" t="s">
        <v>3754</v>
      </c>
      <c r="B2957" t="s">
        <v>3755</v>
      </c>
    </row>
    <row r="2958" spans="1:2">
      <c r="A2958" t="s">
        <v>5693</v>
      </c>
      <c r="B2958" t="s">
        <v>5694</v>
      </c>
    </row>
    <row r="2959" spans="1:2">
      <c r="A2959" t="s">
        <v>2842</v>
      </c>
      <c r="B2959" t="s">
        <v>2843</v>
      </c>
    </row>
    <row r="2960" spans="1:2">
      <c r="A2960" t="s">
        <v>2844</v>
      </c>
      <c r="B2960" t="s">
        <v>2845</v>
      </c>
    </row>
    <row r="2961" spans="1:2">
      <c r="A2961" t="s">
        <v>1953</v>
      </c>
      <c r="B2961" t="s">
        <v>1954</v>
      </c>
    </row>
    <row r="2962" spans="1:2">
      <c r="A2962" t="s">
        <v>1057</v>
      </c>
      <c r="B2962" t="s">
        <v>1058</v>
      </c>
    </row>
    <row r="2963" spans="1:2">
      <c r="A2963" t="s">
        <v>5923</v>
      </c>
      <c r="B2963" t="s">
        <v>5924</v>
      </c>
    </row>
    <row r="2964" spans="1:2">
      <c r="A2964" t="s">
        <v>6667</v>
      </c>
      <c r="B2964" t="s">
        <v>6668</v>
      </c>
    </row>
    <row r="2965" spans="1:2">
      <c r="A2965" t="s">
        <v>1059</v>
      </c>
      <c r="B2965" t="s">
        <v>1060</v>
      </c>
    </row>
    <row r="2966" spans="1:2">
      <c r="A2966" t="s">
        <v>1955</v>
      </c>
      <c r="B2966" t="s">
        <v>1956</v>
      </c>
    </row>
    <row r="2967" spans="1:2">
      <c r="A2967" t="s">
        <v>3756</v>
      </c>
      <c r="B2967" t="s">
        <v>3757</v>
      </c>
    </row>
    <row r="2968" spans="1:2">
      <c r="A2968" t="s">
        <v>3758</v>
      </c>
      <c r="B2968" t="s">
        <v>3759</v>
      </c>
    </row>
    <row r="2969" spans="1:2">
      <c r="A2969" t="s">
        <v>1957</v>
      </c>
      <c r="B2969" t="s">
        <v>1958</v>
      </c>
    </row>
    <row r="2970" spans="1:2">
      <c r="A2970" t="s">
        <v>2846</v>
      </c>
      <c r="B2970" t="s">
        <v>2847</v>
      </c>
    </row>
    <row r="2971" spans="1:2">
      <c r="A2971" t="s">
        <v>5411</v>
      </c>
      <c r="B2971" t="s">
        <v>5412</v>
      </c>
    </row>
    <row r="2972" spans="1:2">
      <c r="A2972" t="s">
        <v>1061</v>
      </c>
      <c r="B2972" t="s">
        <v>1062</v>
      </c>
    </row>
    <row r="2973" spans="1:2">
      <c r="A2973" t="s">
        <v>2848</v>
      </c>
      <c r="B2973" t="s">
        <v>2849</v>
      </c>
    </row>
    <row r="2974" spans="1:2">
      <c r="A2974" t="s">
        <v>2850</v>
      </c>
      <c r="B2974" t="s">
        <v>2851</v>
      </c>
    </row>
    <row r="2975" spans="1:2">
      <c r="A2975" t="s">
        <v>4711</v>
      </c>
      <c r="B2975" t="s">
        <v>4712</v>
      </c>
    </row>
    <row r="2976" spans="1:2">
      <c r="A2976" t="s">
        <v>1959</v>
      </c>
      <c r="B2976" t="s">
        <v>1960</v>
      </c>
    </row>
    <row r="2977" spans="1:2">
      <c r="A2977" t="s">
        <v>1961</v>
      </c>
      <c r="B2977" t="s">
        <v>1962</v>
      </c>
    </row>
    <row r="2978" spans="1:2">
      <c r="A2978" t="s">
        <v>1963</v>
      </c>
      <c r="B2978" t="s">
        <v>1964</v>
      </c>
    </row>
    <row r="2979" spans="1:2">
      <c r="A2979" t="s">
        <v>2852</v>
      </c>
      <c r="B2979" t="s">
        <v>2853</v>
      </c>
    </row>
    <row r="2980" spans="1:2">
      <c r="A2980" t="s">
        <v>1965</v>
      </c>
      <c r="B2980" t="s">
        <v>1966</v>
      </c>
    </row>
    <row r="2981" spans="1:2">
      <c r="A2981" t="s">
        <v>6669</v>
      </c>
      <c r="B2981" t="s">
        <v>6670</v>
      </c>
    </row>
    <row r="2982" spans="1:2">
      <c r="A2982" t="s">
        <v>1967</v>
      </c>
      <c r="B2982" t="s">
        <v>1968</v>
      </c>
    </row>
    <row r="2983" spans="1:2">
      <c r="A2983" t="s">
        <v>5695</v>
      </c>
      <c r="B2983" t="s">
        <v>5696</v>
      </c>
    </row>
    <row r="2984" spans="1:2">
      <c r="A2984" t="s">
        <v>1969</v>
      </c>
      <c r="B2984" t="s">
        <v>1970</v>
      </c>
    </row>
    <row r="2985" spans="1:2">
      <c r="A2985" t="s">
        <v>1971</v>
      </c>
      <c r="B2985" t="s">
        <v>1972</v>
      </c>
    </row>
    <row r="2986" spans="1:2">
      <c r="A2986" t="s">
        <v>1063</v>
      </c>
      <c r="B2986" t="s">
        <v>1064</v>
      </c>
    </row>
    <row r="2987" spans="1:2">
      <c r="A2987" t="s">
        <v>2854</v>
      </c>
      <c r="B2987" t="s">
        <v>2855</v>
      </c>
    </row>
    <row r="2988" spans="1:2">
      <c r="A2988" t="s">
        <v>6671</v>
      </c>
      <c r="B2988" t="s">
        <v>6672</v>
      </c>
    </row>
    <row r="2989" spans="1:2">
      <c r="A2989" t="s">
        <v>4713</v>
      </c>
      <c r="B2989" t="s">
        <v>4714</v>
      </c>
    </row>
    <row r="2990" spans="1:2">
      <c r="A2990" t="s">
        <v>4715</v>
      </c>
      <c r="B2990" t="s">
        <v>4716</v>
      </c>
    </row>
    <row r="2991" spans="1:2">
      <c r="A2991" t="s">
        <v>6864</v>
      </c>
      <c r="B2991" t="s">
        <v>6865</v>
      </c>
    </row>
    <row r="2992" spans="1:2">
      <c r="A2992" t="s">
        <v>2856</v>
      </c>
      <c r="B2992" t="s">
        <v>2857</v>
      </c>
    </row>
    <row r="2993" spans="1:2">
      <c r="A2993" t="s">
        <v>4717</v>
      </c>
      <c r="B2993" t="s">
        <v>4718</v>
      </c>
    </row>
    <row r="2994" spans="1:2">
      <c r="A2994" t="s">
        <v>2858</v>
      </c>
      <c r="B2994" t="s">
        <v>2859</v>
      </c>
    </row>
    <row r="2995" spans="1:2">
      <c r="A2995" t="s">
        <v>1065</v>
      </c>
      <c r="B2995" t="s">
        <v>1066</v>
      </c>
    </row>
    <row r="2996" spans="1:2">
      <c r="A2996" t="s">
        <v>3760</v>
      </c>
      <c r="B2996" t="s">
        <v>3761</v>
      </c>
    </row>
    <row r="2997" spans="1:2">
      <c r="A2997" t="s">
        <v>1067</v>
      </c>
      <c r="B2997" t="s">
        <v>1068</v>
      </c>
    </row>
    <row r="2998" spans="1:2">
      <c r="A2998" t="s">
        <v>6089</v>
      </c>
      <c r="B2998" t="s">
        <v>6090</v>
      </c>
    </row>
    <row r="2999" spans="1:2">
      <c r="A2999" t="s">
        <v>1973</v>
      </c>
      <c r="B2999" t="s">
        <v>1974</v>
      </c>
    </row>
    <row r="3000" spans="1:2">
      <c r="A3000" t="s">
        <v>6814</v>
      </c>
      <c r="B3000" t="s">
        <v>6815</v>
      </c>
    </row>
    <row r="3001" spans="1:2">
      <c r="A3001" t="s">
        <v>5697</v>
      </c>
      <c r="B3001" t="s">
        <v>5698</v>
      </c>
    </row>
    <row r="3002" spans="1:2">
      <c r="A3002" t="s">
        <v>7195</v>
      </c>
      <c r="B3002" t="s">
        <v>7196</v>
      </c>
    </row>
    <row r="3003" spans="1:2">
      <c r="A3003" t="s">
        <v>5413</v>
      </c>
      <c r="B3003" t="s">
        <v>5414</v>
      </c>
    </row>
    <row r="3004" spans="1:2">
      <c r="A3004" t="s">
        <v>3762</v>
      </c>
      <c r="B3004" t="s">
        <v>3763</v>
      </c>
    </row>
    <row r="3005" spans="1:2">
      <c r="A3005" t="s">
        <v>1975</v>
      </c>
      <c r="B3005" t="s">
        <v>1976</v>
      </c>
    </row>
    <row r="3006" spans="1:2">
      <c r="A3006" t="s">
        <v>3764</v>
      </c>
      <c r="B3006" t="s">
        <v>3765</v>
      </c>
    </row>
    <row r="3007" spans="1:2">
      <c r="A3007" t="s">
        <v>2860</v>
      </c>
      <c r="B3007" t="s">
        <v>2861</v>
      </c>
    </row>
    <row r="3008" spans="1:2">
      <c r="A3008" t="s">
        <v>3766</v>
      </c>
      <c r="B3008" t="s">
        <v>3767</v>
      </c>
    </row>
    <row r="3009" spans="1:2">
      <c r="A3009" t="s">
        <v>4719</v>
      </c>
      <c r="B3009" t="s">
        <v>4720</v>
      </c>
    </row>
    <row r="3010" spans="1:2">
      <c r="A3010" t="s">
        <v>3768</v>
      </c>
      <c r="B3010" t="s">
        <v>3769</v>
      </c>
    </row>
    <row r="3011" spans="1:2">
      <c r="A3011" t="s">
        <v>4721</v>
      </c>
      <c r="B3011" t="s">
        <v>4722</v>
      </c>
    </row>
    <row r="3012" spans="1:2">
      <c r="A3012" t="s">
        <v>1977</v>
      </c>
      <c r="B3012" t="s">
        <v>1978</v>
      </c>
    </row>
    <row r="3013" spans="1:2">
      <c r="A3013" t="s">
        <v>2862</v>
      </c>
      <c r="B3013" t="s">
        <v>2863</v>
      </c>
    </row>
    <row r="3014" spans="1:2">
      <c r="A3014" t="s">
        <v>4723</v>
      </c>
      <c r="B3014" t="s">
        <v>4724</v>
      </c>
    </row>
    <row r="3015" spans="1:2">
      <c r="A3015" t="s">
        <v>3770</v>
      </c>
      <c r="B3015" t="s">
        <v>3771</v>
      </c>
    </row>
    <row r="3016" spans="1:2">
      <c r="A3016" t="s">
        <v>6091</v>
      </c>
      <c r="B3016" t="s">
        <v>6092</v>
      </c>
    </row>
    <row r="3017" spans="1:2">
      <c r="A3017" t="s">
        <v>5699</v>
      </c>
      <c r="B3017" t="s">
        <v>5700</v>
      </c>
    </row>
    <row r="3018" spans="1:2">
      <c r="A3018" t="s">
        <v>1979</v>
      </c>
      <c r="B3018" t="s">
        <v>1980</v>
      </c>
    </row>
    <row r="3019" spans="1:2">
      <c r="A3019" t="s">
        <v>7126</v>
      </c>
      <c r="B3019" t="s">
        <v>7127</v>
      </c>
    </row>
    <row r="3020" spans="1:2">
      <c r="A3020" t="s">
        <v>3772</v>
      </c>
      <c r="B3020" t="s">
        <v>3773</v>
      </c>
    </row>
    <row r="3021" spans="1:2">
      <c r="A3021" t="s">
        <v>4725</v>
      </c>
      <c r="B3021" t="s">
        <v>4726</v>
      </c>
    </row>
    <row r="3022" spans="1:2">
      <c r="A3022" t="s">
        <v>1981</v>
      </c>
      <c r="B3022" t="s">
        <v>1982</v>
      </c>
    </row>
    <row r="3023" spans="1:2">
      <c r="A3023" t="s">
        <v>2864</v>
      </c>
      <c r="B3023" t="s">
        <v>2865</v>
      </c>
    </row>
    <row r="3024" spans="1:2">
      <c r="A3024" t="s">
        <v>1069</v>
      </c>
      <c r="B3024" t="s">
        <v>1070</v>
      </c>
    </row>
    <row r="3025" spans="1:2">
      <c r="A3025" t="s">
        <v>6445</v>
      </c>
      <c r="B3025" t="s">
        <v>6446</v>
      </c>
    </row>
    <row r="3026" spans="1:2">
      <c r="A3026" t="s">
        <v>6447</v>
      </c>
      <c r="B3026" t="s">
        <v>6448</v>
      </c>
    </row>
    <row r="3027" spans="1:2">
      <c r="A3027" t="s">
        <v>7068</v>
      </c>
      <c r="B3027" t="s">
        <v>7069</v>
      </c>
    </row>
    <row r="3028" spans="1:2">
      <c r="A3028" t="s">
        <v>1983</v>
      </c>
      <c r="B3028" t="s">
        <v>1984</v>
      </c>
    </row>
    <row r="3029" spans="1:2">
      <c r="A3029" t="s">
        <v>1985</v>
      </c>
      <c r="B3029" t="s">
        <v>1986</v>
      </c>
    </row>
    <row r="3030" spans="1:2">
      <c r="A3030" t="s">
        <v>6673</v>
      </c>
      <c r="B3030" t="s">
        <v>6674</v>
      </c>
    </row>
    <row r="3031" spans="1:2">
      <c r="A3031" t="s">
        <v>1071</v>
      </c>
      <c r="B3031" t="s">
        <v>1072</v>
      </c>
    </row>
    <row r="3032" spans="1:2">
      <c r="A3032" t="s">
        <v>4727</v>
      </c>
      <c r="B3032" t="s">
        <v>4728</v>
      </c>
    </row>
    <row r="3033" spans="1:2">
      <c r="A3033" t="s">
        <v>4729</v>
      </c>
      <c r="B3033" t="s">
        <v>4730</v>
      </c>
    </row>
    <row r="3034" spans="1:2">
      <c r="A3034" t="s">
        <v>3774</v>
      </c>
      <c r="B3034" t="s">
        <v>3775</v>
      </c>
    </row>
    <row r="3035" spans="1:2">
      <c r="A3035" t="s">
        <v>6675</v>
      </c>
      <c r="B3035" t="s">
        <v>6676</v>
      </c>
    </row>
    <row r="3036" spans="1:2">
      <c r="A3036" t="s">
        <v>6886</v>
      </c>
      <c r="B3036" t="s">
        <v>6887</v>
      </c>
    </row>
    <row r="3037" spans="1:2">
      <c r="A3037" t="s">
        <v>5415</v>
      </c>
      <c r="B3037" t="s">
        <v>5416</v>
      </c>
    </row>
    <row r="3038" spans="1:2">
      <c r="A3038" t="s">
        <v>1073</v>
      </c>
      <c r="B3038" t="s">
        <v>1074</v>
      </c>
    </row>
    <row r="3039" spans="1:2">
      <c r="A3039" t="s">
        <v>2866</v>
      </c>
      <c r="B3039" t="s">
        <v>2867</v>
      </c>
    </row>
    <row r="3040" spans="1:2">
      <c r="A3040" t="s">
        <v>2868</v>
      </c>
      <c r="B3040" t="s">
        <v>2869</v>
      </c>
    </row>
    <row r="3041" spans="1:2">
      <c r="A3041" t="s">
        <v>6543</v>
      </c>
      <c r="B3041" t="s">
        <v>6544</v>
      </c>
    </row>
    <row r="3042" spans="1:2">
      <c r="A3042" t="s">
        <v>1987</v>
      </c>
      <c r="B3042" t="s">
        <v>1988</v>
      </c>
    </row>
    <row r="3043" spans="1:2">
      <c r="A3043" t="s">
        <v>2870</v>
      </c>
      <c r="B3043" t="s">
        <v>2871</v>
      </c>
    </row>
    <row r="3044" spans="1:2">
      <c r="A3044" t="s">
        <v>6257</v>
      </c>
      <c r="B3044" t="s">
        <v>6258</v>
      </c>
    </row>
    <row r="3045" spans="1:2">
      <c r="A3045" t="s">
        <v>7002</v>
      </c>
      <c r="B3045" t="s">
        <v>7003</v>
      </c>
    </row>
    <row r="3046" spans="1:2">
      <c r="A3046" t="s">
        <v>6677</v>
      </c>
      <c r="B3046" t="s">
        <v>6678</v>
      </c>
    </row>
    <row r="3047" spans="1:2">
      <c r="A3047" t="s">
        <v>7004</v>
      </c>
      <c r="B3047" t="s">
        <v>7005</v>
      </c>
    </row>
    <row r="3048" spans="1:2">
      <c r="A3048" t="s">
        <v>5701</v>
      </c>
      <c r="B3048" t="s">
        <v>5702</v>
      </c>
    </row>
    <row r="3049" spans="1:2">
      <c r="A3049" t="s">
        <v>7278</v>
      </c>
      <c r="B3049" t="s">
        <v>7279</v>
      </c>
    </row>
    <row r="3050" spans="1:2">
      <c r="A3050" t="s">
        <v>6888</v>
      </c>
      <c r="B3050" t="s">
        <v>6889</v>
      </c>
    </row>
    <row r="3051" spans="1:2">
      <c r="A3051" t="s">
        <v>6940</v>
      </c>
      <c r="B3051" t="s">
        <v>6941</v>
      </c>
    </row>
    <row r="3052" spans="1:2">
      <c r="A3052" t="s">
        <v>7006</v>
      </c>
      <c r="B3052" t="s">
        <v>7007</v>
      </c>
    </row>
    <row r="3053" spans="1:2">
      <c r="A3053" t="s">
        <v>7344</v>
      </c>
      <c r="B3053" t="s">
        <v>7345</v>
      </c>
    </row>
    <row r="3054" spans="1:2">
      <c r="A3054" t="s">
        <v>4731</v>
      </c>
      <c r="B3054" t="s">
        <v>4732</v>
      </c>
    </row>
    <row r="3055" spans="1:2">
      <c r="A3055" t="s">
        <v>3776</v>
      </c>
      <c r="B3055" t="s">
        <v>3777</v>
      </c>
    </row>
    <row r="3056" spans="1:2">
      <c r="A3056" t="s">
        <v>6816</v>
      </c>
      <c r="B3056" t="s">
        <v>6817</v>
      </c>
    </row>
    <row r="3057" spans="1:2">
      <c r="A3057" t="s">
        <v>5417</v>
      </c>
      <c r="B3057" t="s">
        <v>5418</v>
      </c>
    </row>
    <row r="3058" spans="1:2">
      <c r="A3058" t="s">
        <v>3778</v>
      </c>
      <c r="B3058" t="s">
        <v>3779</v>
      </c>
    </row>
    <row r="3059" spans="1:2">
      <c r="A3059" t="s">
        <v>7250</v>
      </c>
      <c r="B3059" t="s">
        <v>7251</v>
      </c>
    </row>
    <row r="3060" spans="1:2">
      <c r="A3060" t="s">
        <v>5925</v>
      </c>
      <c r="B3060" t="s">
        <v>5926</v>
      </c>
    </row>
    <row r="3061" spans="1:2">
      <c r="A3061" t="s">
        <v>7070</v>
      </c>
      <c r="B3061" t="s">
        <v>7071</v>
      </c>
    </row>
    <row r="3062" spans="1:2">
      <c r="A3062" t="s">
        <v>7128</v>
      </c>
      <c r="B3062" t="s">
        <v>7129</v>
      </c>
    </row>
    <row r="3063" spans="1:2">
      <c r="A3063" t="s">
        <v>5703</v>
      </c>
      <c r="B3063" t="s">
        <v>5704</v>
      </c>
    </row>
    <row r="3064" spans="1:2">
      <c r="A3064" t="s">
        <v>3780</v>
      </c>
      <c r="B3064" t="s">
        <v>3781</v>
      </c>
    </row>
    <row r="3065" spans="1:2">
      <c r="A3065" t="s">
        <v>3782</v>
      </c>
      <c r="B3065" t="s">
        <v>3783</v>
      </c>
    </row>
    <row r="3066" spans="1:2">
      <c r="A3066" t="s">
        <v>3784</v>
      </c>
      <c r="B3066" t="s">
        <v>3785</v>
      </c>
    </row>
    <row r="3067" spans="1:2">
      <c r="A3067" t="s">
        <v>5419</v>
      </c>
      <c r="B3067" t="s">
        <v>5420</v>
      </c>
    </row>
    <row r="3068" spans="1:2">
      <c r="A3068" t="s">
        <v>4733</v>
      </c>
      <c r="B3068" t="s">
        <v>4734</v>
      </c>
    </row>
    <row r="3069" spans="1:2">
      <c r="A3069" t="s">
        <v>1989</v>
      </c>
      <c r="B3069" t="s">
        <v>1990</v>
      </c>
    </row>
    <row r="3070" spans="1:2">
      <c r="A3070" t="s">
        <v>1991</v>
      </c>
      <c r="B3070" t="s">
        <v>1992</v>
      </c>
    </row>
    <row r="3071" spans="1:2">
      <c r="A3071" t="s">
        <v>2872</v>
      </c>
      <c r="B3071" t="s">
        <v>2873</v>
      </c>
    </row>
    <row r="3072" spans="1:2">
      <c r="A3072" t="s">
        <v>4735</v>
      </c>
      <c r="B3072" t="s">
        <v>4736</v>
      </c>
    </row>
    <row r="3073" spans="1:2">
      <c r="A3073" t="s">
        <v>2874</v>
      </c>
      <c r="B3073" t="s">
        <v>2875</v>
      </c>
    </row>
    <row r="3074" spans="1:2">
      <c r="A3074" t="s">
        <v>1993</v>
      </c>
      <c r="B3074" t="s">
        <v>1994</v>
      </c>
    </row>
    <row r="3075" spans="1:2">
      <c r="A3075" t="s">
        <v>1995</v>
      </c>
      <c r="B3075" t="s">
        <v>1996</v>
      </c>
    </row>
    <row r="3076" spans="1:2">
      <c r="A3076" t="s">
        <v>2876</v>
      </c>
      <c r="B3076" t="s">
        <v>2877</v>
      </c>
    </row>
    <row r="3077" spans="1:2">
      <c r="A3077" t="s">
        <v>1075</v>
      </c>
      <c r="B3077" t="s">
        <v>1076</v>
      </c>
    </row>
    <row r="3078" spans="1:2">
      <c r="A3078" t="s">
        <v>2878</v>
      </c>
      <c r="B3078" t="s">
        <v>2879</v>
      </c>
    </row>
    <row r="3079" spans="1:2">
      <c r="A3079" t="s">
        <v>4737</v>
      </c>
      <c r="B3079" t="s">
        <v>4738</v>
      </c>
    </row>
    <row r="3080" spans="1:2">
      <c r="A3080" t="s">
        <v>514</v>
      </c>
      <c r="B3080" t="s">
        <v>515</v>
      </c>
    </row>
    <row r="3081" spans="1:2">
      <c r="A3081" t="s">
        <v>516</v>
      </c>
      <c r="B3081" t="s">
        <v>517</v>
      </c>
    </row>
    <row r="3082" spans="1:2">
      <c r="A3082" t="s">
        <v>2880</v>
      </c>
      <c r="B3082" t="s">
        <v>2881</v>
      </c>
    </row>
    <row r="3083" spans="1:2">
      <c r="A3083" t="s">
        <v>6900</v>
      </c>
      <c r="B3083" t="s">
        <v>6901</v>
      </c>
    </row>
    <row r="3084" spans="1:2">
      <c r="A3084" t="s">
        <v>5421</v>
      </c>
      <c r="B3084" t="s">
        <v>5422</v>
      </c>
    </row>
    <row r="3085" spans="1:2">
      <c r="A3085" t="s">
        <v>2882</v>
      </c>
      <c r="B3085" t="s">
        <v>2883</v>
      </c>
    </row>
    <row r="3086" spans="1:2">
      <c r="A3086" t="s">
        <v>4739</v>
      </c>
      <c r="B3086" t="s">
        <v>4740</v>
      </c>
    </row>
    <row r="3087" spans="1:2">
      <c r="A3087" t="s">
        <v>2884</v>
      </c>
      <c r="B3087" t="s">
        <v>2885</v>
      </c>
    </row>
    <row r="3088" spans="1:2">
      <c r="A3088" t="s">
        <v>1077</v>
      </c>
      <c r="B3088" t="s">
        <v>1078</v>
      </c>
    </row>
    <row r="3089" spans="1:2">
      <c r="A3089" t="s">
        <v>1997</v>
      </c>
      <c r="B3089" t="s">
        <v>1998</v>
      </c>
    </row>
    <row r="3090" spans="1:2">
      <c r="A3090" t="s">
        <v>6359</v>
      </c>
      <c r="B3090" t="s">
        <v>6360</v>
      </c>
    </row>
    <row r="3091" spans="1:2">
      <c r="A3091" t="s">
        <v>4741</v>
      </c>
      <c r="B3091" t="s">
        <v>4742</v>
      </c>
    </row>
    <row r="3092" spans="1:2">
      <c r="A3092" t="s">
        <v>5423</v>
      </c>
      <c r="B3092" t="s">
        <v>5424</v>
      </c>
    </row>
    <row r="3093" spans="1:2">
      <c r="A3093" t="s">
        <v>4743</v>
      </c>
      <c r="B3093" t="s">
        <v>4744</v>
      </c>
    </row>
    <row r="3094" spans="1:2">
      <c r="A3094" t="s">
        <v>1999</v>
      </c>
      <c r="B3094" t="s">
        <v>2000</v>
      </c>
    </row>
    <row r="3095" spans="1:2">
      <c r="A3095" t="s">
        <v>3786</v>
      </c>
      <c r="B3095" t="s">
        <v>3787</v>
      </c>
    </row>
    <row r="3096" spans="1:2">
      <c r="A3096" t="s">
        <v>3788</v>
      </c>
      <c r="B3096" t="s">
        <v>3789</v>
      </c>
    </row>
    <row r="3097" spans="1:2">
      <c r="A3097" t="s">
        <v>2001</v>
      </c>
      <c r="B3097" t="s">
        <v>2002</v>
      </c>
    </row>
    <row r="3098" spans="1:2">
      <c r="A3098" t="s">
        <v>1079</v>
      </c>
      <c r="B3098" t="s">
        <v>1080</v>
      </c>
    </row>
    <row r="3099" spans="1:2">
      <c r="A3099" t="s">
        <v>2003</v>
      </c>
      <c r="B3099" t="s">
        <v>2004</v>
      </c>
    </row>
    <row r="3100" spans="1:2">
      <c r="A3100" t="s">
        <v>4745</v>
      </c>
      <c r="B3100" t="s">
        <v>4746</v>
      </c>
    </row>
    <row r="3101" spans="1:2">
      <c r="A3101" t="s">
        <v>4747</v>
      </c>
      <c r="B3101" t="s">
        <v>4748</v>
      </c>
    </row>
    <row r="3102" spans="1:2">
      <c r="A3102" t="s">
        <v>6093</v>
      </c>
      <c r="B3102" t="s">
        <v>6094</v>
      </c>
    </row>
    <row r="3103" spans="1:2">
      <c r="A3103" t="s">
        <v>6361</v>
      </c>
      <c r="B3103" t="s">
        <v>6362</v>
      </c>
    </row>
    <row r="3104" spans="1:2">
      <c r="A3104" t="s">
        <v>3790</v>
      </c>
      <c r="B3104" t="s">
        <v>3791</v>
      </c>
    </row>
    <row r="3105" spans="1:2">
      <c r="A3105" t="s">
        <v>6449</v>
      </c>
      <c r="B3105" t="s">
        <v>6450</v>
      </c>
    </row>
    <row r="3106" spans="1:2">
      <c r="A3106" t="s">
        <v>6363</v>
      </c>
      <c r="B3106" t="s">
        <v>6364</v>
      </c>
    </row>
    <row r="3107" spans="1:2">
      <c r="A3107" t="s">
        <v>6259</v>
      </c>
      <c r="B3107" t="s">
        <v>6260</v>
      </c>
    </row>
    <row r="3108" spans="1:2">
      <c r="A3108" t="s">
        <v>2886</v>
      </c>
      <c r="B3108" t="s">
        <v>2887</v>
      </c>
    </row>
    <row r="3109" spans="1:2">
      <c r="A3109" t="s">
        <v>3792</v>
      </c>
      <c r="B3109" t="s">
        <v>3793</v>
      </c>
    </row>
    <row r="3110" spans="1:2">
      <c r="A3110" t="s">
        <v>1081</v>
      </c>
      <c r="B3110" t="s">
        <v>1082</v>
      </c>
    </row>
    <row r="3111" spans="1:2">
      <c r="A3111" t="s">
        <v>518</v>
      </c>
      <c r="B3111" t="s">
        <v>519</v>
      </c>
    </row>
    <row r="3112" spans="1:2">
      <c r="A3112" t="s">
        <v>4749</v>
      </c>
      <c r="B3112" t="s">
        <v>4750</v>
      </c>
    </row>
    <row r="3113" spans="1:2">
      <c r="A3113" t="s">
        <v>2888</v>
      </c>
      <c r="B3113" t="s">
        <v>2889</v>
      </c>
    </row>
    <row r="3114" spans="1:2">
      <c r="A3114" t="s">
        <v>4751</v>
      </c>
      <c r="B3114" t="s">
        <v>4752</v>
      </c>
    </row>
    <row r="3115" spans="1:2">
      <c r="A3115" t="s">
        <v>3794</v>
      </c>
      <c r="B3115" t="s">
        <v>3795</v>
      </c>
    </row>
    <row r="3116" spans="1:2">
      <c r="A3116" t="s">
        <v>7252</v>
      </c>
      <c r="B3116" t="s">
        <v>7253</v>
      </c>
    </row>
    <row r="3117" spans="1:2">
      <c r="A3117" t="s">
        <v>3796</v>
      </c>
      <c r="B3117" t="s">
        <v>3797</v>
      </c>
    </row>
    <row r="3118" spans="1:2">
      <c r="A3118" t="s">
        <v>3798</v>
      </c>
      <c r="B3118" t="s">
        <v>3799</v>
      </c>
    </row>
    <row r="3119" spans="1:2">
      <c r="A3119" t="s">
        <v>2005</v>
      </c>
      <c r="B3119" t="s">
        <v>2006</v>
      </c>
    </row>
    <row r="3120" spans="1:2">
      <c r="A3120" t="s">
        <v>3800</v>
      </c>
      <c r="B3120" t="s">
        <v>3801</v>
      </c>
    </row>
    <row r="3121" spans="1:2">
      <c r="A3121" t="s">
        <v>3802</v>
      </c>
      <c r="B3121" t="s">
        <v>3803</v>
      </c>
    </row>
    <row r="3122" spans="1:2">
      <c r="A3122" t="s">
        <v>3804</v>
      </c>
      <c r="B3122" t="s">
        <v>3805</v>
      </c>
    </row>
    <row r="3123" spans="1:2">
      <c r="A3123" t="s">
        <v>3806</v>
      </c>
      <c r="B3123" t="s">
        <v>3807</v>
      </c>
    </row>
    <row r="3124" spans="1:2">
      <c r="A3124" t="s">
        <v>2007</v>
      </c>
      <c r="B3124" t="s">
        <v>2008</v>
      </c>
    </row>
    <row r="3125" spans="1:2">
      <c r="A3125" t="s">
        <v>4753</v>
      </c>
      <c r="B3125" t="s">
        <v>4754</v>
      </c>
    </row>
    <row r="3126" spans="1:2">
      <c r="A3126" t="s">
        <v>1083</v>
      </c>
      <c r="B3126" t="s">
        <v>1084</v>
      </c>
    </row>
    <row r="3127" spans="1:2">
      <c r="A3127" t="s">
        <v>7008</v>
      </c>
      <c r="B3127" t="s">
        <v>7009</v>
      </c>
    </row>
    <row r="3128" spans="1:2">
      <c r="A3128" t="s">
        <v>5705</v>
      </c>
      <c r="B3128" t="s">
        <v>5706</v>
      </c>
    </row>
    <row r="3129" spans="1:2">
      <c r="A3129" t="s">
        <v>3808</v>
      </c>
      <c r="B3129" t="s">
        <v>3809</v>
      </c>
    </row>
    <row r="3130" spans="1:2">
      <c r="A3130" t="s">
        <v>6545</v>
      </c>
      <c r="B3130" t="s">
        <v>6546</v>
      </c>
    </row>
    <row r="3131" spans="1:2">
      <c r="A3131" t="s">
        <v>2890</v>
      </c>
      <c r="B3131" t="s">
        <v>2891</v>
      </c>
    </row>
    <row r="3132" spans="1:2">
      <c r="A3132" t="s">
        <v>1085</v>
      </c>
      <c r="B3132" t="s">
        <v>1086</v>
      </c>
    </row>
    <row r="3133" spans="1:2">
      <c r="A3133" t="s">
        <v>4755</v>
      </c>
      <c r="B3133" t="s">
        <v>4756</v>
      </c>
    </row>
    <row r="3134" spans="1:2">
      <c r="A3134" t="s">
        <v>6261</v>
      </c>
      <c r="B3134" t="s">
        <v>6262</v>
      </c>
    </row>
    <row r="3135" spans="1:2">
      <c r="A3135" t="s">
        <v>4757</v>
      </c>
      <c r="B3135" t="s">
        <v>4758</v>
      </c>
    </row>
    <row r="3136" spans="1:2">
      <c r="A3136" t="s">
        <v>5425</v>
      </c>
      <c r="B3136" t="s">
        <v>5426</v>
      </c>
    </row>
    <row r="3137" spans="1:2">
      <c r="A3137" t="s">
        <v>5427</v>
      </c>
      <c r="B3137" t="s">
        <v>5428</v>
      </c>
    </row>
    <row r="3138" spans="1:2">
      <c r="A3138" t="s">
        <v>6095</v>
      </c>
      <c r="B3138" t="s">
        <v>6096</v>
      </c>
    </row>
    <row r="3139" spans="1:2">
      <c r="A3139" t="s">
        <v>7072</v>
      </c>
      <c r="B3139" t="s">
        <v>7073</v>
      </c>
    </row>
    <row r="3140" spans="1:2">
      <c r="A3140" t="s">
        <v>5927</v>
      </c>
      <c r="B3140" t="s">
        <v>5928</v>
      </c>
    </row>
    <row r="3141" spans="1:2">
      <c r="A3141" t="s">
        <v>520</v>
      </c>
      <c r="B3141" t="s">
        <v>521</v>
      </c>
    </row>
    <row r="3142" spans="1:2">
      <c r="A3142" t="s">
        <v>522</v>
      </c>
      <c r="B3142" t="s">
        <v>523</v>
      </c>
    </row>
    <row r="3143" spans="1:2">
      <c r="A3143" t="s">
        <v>524</v>
      </c>
      <c r="B3143" t="s">
        <v>525</v>
      </c>
    </row>
    <row r="3144" spans="1:2">
      <c r="A3144" t="s">
        <v>4759</v>
      </c>
      <c r="B3144" t="s">
        <v>4760</v>
      </c>
    </row>
    <row r="3145" spans="1:2">
      <c r="A3145" t="s">
        <v>526</v>
      </c>
      <c r="B3145" t="s">
        <v>527</v>
      </c>
    </row>
    <row r="3146" spans="1:2">
      <c r="A3146" t="s">
        <v>2009</v>
      </c>
      <c r="B3146" t="s">
        <v>2010</v>
      </c>
    </row>
    <row r="3147" spans="1:2">
      <c r="A3147" t="s">
        <v>6818</v>
      </c>
      <c r="B3147" t="s">
        <v>6819</v>
      </c>
    </row>
    <row r="3148" spans="1:2">
      <c r="A3148" t="s">
        <v>5429</v>
      </c>
      <c r="B3148" t="s">
        <v>5430</v>
      </c>
    </row>
    <row r="3149" spans="1:2">
      <c r="A3149" t="s">
        <v>3810</v>
      </c>
      <c r="B3149" t="s">
        <v>3811</v>
      </c>
    </row>
    <row r="3150" spans="1:2">
      <c r="A3150" t="s">
        <v>2892</v>
      </c>
      <c r="B3150" t="s">
        <v>2893</v>
      </c>
    </row>
    <row r="3151" spans="1:2">
      <c r="A3151" t="s">
        <v>3812</v>
      </c>
      <c r="B3151" t="s">
        <v>3813</v>
      </c>
    </row>
    <row r="3152" spans="1:2">
      <c r="A3152" t="s">
        <v>2011</v>
      </c>
      <c r="B3152" t="s">
        <v>2012</v>
      </c>
    </row>
    <row r="3153" spans="1:2">
      <c r="A3153" t="s">
        <v>3814</v>
      </c>
      <c r="B3153" t="s">
        <v>3815</v>
      </c>
    </row>
    <row r="3154" spans="1:2">
      <c r="A3154" t="s">
        <v>6547</v>
      </c>
      <c r="B3154" t="s">
        <v>6548</v>
      </c>
    </row>
    <row r="3155" spans="1:2">
      <c r="A3155" t="s">
        <v>3816</v>
      </c>
      <c r="B3155" t="s">
        <v>3817</v>
      </c>
    </row>
    <row r="3156" spans="1:2">
      <c r="A3156" t="s">
        <v>4761</v>
      </c>
      <c r="B3156" t="s">
        <v>4762</v>
      </c>
    </row>
    <row r="3157" spans="1:2">
      <c r="A3157" t="s">
        <v>7312</v>
      </c>
      <c r="B3157" t="s">
        <v>7313</v>
      </c>
    </row>
    <row r="3158" spans="1:2">
      <c r="A3158" t="s">
        <v>6263</v>
      </c>
      <c r="B3158" t="s">
        <v>6264</v>
      </c>
    </row>
    <row r="3159" spans="1:2">
      <c r="A3159" t="s">
        <v>6756</v>
      </c>
      <c r="B3159" t="s">
        <v>6757</v>
      </c>
    </row>
    <row r="3160" spans="1:2">
      <c r="A3160" t="s">
        <v>6549</v>
      </c>
      <c r="B3160" t="s">
        <v>6550</v>
      </c>
    </row>
    <row r="3161" spans="1:2">
      <c r="A3161" t="s">
        <v>5929</v>
      </c>
      <c r="B3161" t="s">
        <v>5930</v>
      </c>
    </row>
    <row r="3162" spans="1:2">
      <c r="A3162" t="s">
        <v>528</v>
      </c>
      <c r="B3162" t="s">
        <v>529</v>
      </c>
    </row>
    <row r="3163" spans="1:2">
      <c r="A3163" t="s">
        <v>1087</v>
      </c>
      <c r="B3163" t="s">
        <v>1088</v>
      </c>
    </row>
    <row r="3164" spans="1:2">
      <c r="A3164" t="s">
        <v>2013</v>
      </c>
      <c r="B3164" t="s">
        <v>2014</v>
      </c>
    </row>
    <row r="3165" spans="1:2">
      <c r="A3165" t="s">
        <v>2894</v>
      </c>
      <c r="B3165" t="s">
        <v>2895</v>
      </c>
    </row>
    <row r="3166" spans="1:2">
      <c r="A3166" t="s">
        <v>5931</v>
      </c>
      <c r="B3166" t="s">
        <v>5932</v>
      </c>
    </row>
    <row r="3167" spans="1:2">
      <c r="A3167" t="s">
        <v>5431</v>
      </c>
      <c r="B3167" t="s">
        <v>5432</v>
      </c>
    </row>
    <row r="3168" spans="1:2">
      <c r="A3168" t="s">
        <v>7292</v>
      </c>
      <c r="B3168" t="s">
        <v>7293</v>
      </c>
    </row>
    <row r="3169" spans="1:2">
      <c r="A3169" t="s">
        <v>3818</v>
      </c>
      <c r="B3169" t="s">
        <v>3819</v>
      </c>
    </row>
    <row r="3170" spans="1:2">
      <c r="A3170" t="s">
        <v>4763</v>
      </c>
      <c r="B3170" t="s">
        <v>4764</v>
      </c>
    </row>
    <row r="3171" spans="1:2">
      <c r="A3171" t="s">
        <v>3820</v>
      </c>
      <c r="B3171" t="s">
        <v>3821</v>
      </c>
    </row>
    <row r="3172" spans="1:2">
      <c r="A3172" t="s">
        <v>6551</v>
      </c>
      <c r="B3172" t="s">
        <v>6552</v>
      </c>
    </row>
    <row r="3173" spans="1:2">
      <c r="A3173" t="s">
        <v>3822</v>
      </c>
      <c r="B3173" t="s">
        <v>3823</v>
      </c>
    </row>
    <row r="3174" spans="1:2">
      <c r="A3174" t="s">
        <v>5933</v>
      </c>
      <c r="B3174" t="s">
        <v>5934</v>
      </c>
    </row>
    <row r="3175" spans="1:2">
      <c r="A3175" t="s">
        <v>5935</v>
      </c>
      <c r="B3175" t="s">
        <v>5936</v>
      </c>
    </row>
    <row r="3176" spans="1:2">
      <c r="A3176" t="s">
        <v>5937</v>
      </c>
      <c r="B3176" t="s">
        <v>5938</v>
      </c>
    </row>
    <row r="3177" spans="1:2">
      <c r="A3177" t="s">
        <v>2015</v>
      </c>
      <c r="B3177" t="s">
        <v>2016</v>
      </c>
    </row>
    <row r="3178" spans="1:2">
      <c r="A3178" t="s">
        <v>1089</v>
      </c>
      <c r="B3178" t="s">
        <v>1090</v>
      </c>
    </row>
    <row r="3179" spans="1:2">
      <c r="A3179" t="s">
        <v>5433</v>
      </c>
      <c r="B3179" t="s">
        <v>5434</v>
      </c>
    </row>
    <row r="3180" spans="1:2">
      <c r="A3180" t="s">
        <v>6942</v>
      </c>
      <c r="B3180" t="s">
        <v>6943</v>
      </c>
    </row>
    <row r="3181" spans="1:2">
      <c r="A3181" t="s">
        <v>6365</v>
      </c>
      <c r="B3181" t="s">
        <v>6366</v>
      </c>
    </row>
    <row r="3182" spans="1:2">
      <c r="A3182" t="s">
        <v>6265</v>
      </c>
      <c r="B3182" t="s">
        <v>6266</v>
      </c>
    </row>
    <row r="3183" spans="1:2">
      <c r="A3183" t="s">
        <v>5435</v>
      </c>
      <c r="B3183" t="s">
        <v>5436</v>
      </c>
    </row>
    <row r="3184" spans="1:2">
      <c r="A3184" t="s">
        <v>2017</v>
      </c>
      <c r="B3184" t="s">
        <v>2018</v>
      </c>
    </row>
    <row r="3185" spans="1:2">
      <c r="A3185" t="s">
        <v>6267</v>
      </c>
      <c r="B3185" t="s">
        <v>6268</v>
      </c>
    </row>
    <row r="3186" spans="1:2">
      <c r="A3186" t="s">
        <v>7010</v>
      </c>
      <c r="B3186" t="s">
        <v>7011</v>
      </c>
    </row>
    <row r="3187" spans="1:2">
      <c r="A3187" t="s">
        <v>7074</v>
      </c>
      <c r="B3187" t="s">
        <v>7075</v>
      </c>
    </row>
    <row r="3188" spans="1:2">
      <c r="A3188" t="s">
        <v>6367</v>
      </c>
      <c r="B3188" t="s">
        <v>6368</v>
      </c>
    </row>
    <row r="3189" spans="1:2">
      <c r="A3189" t="s">
        <v>4765</v>
      </c>
      <c r="B3189" t="s">
        <v>4766</v>
      </c>
    </row>
    <row r="3190" spans="1:2">
      <c r="A3190" t="s">
        <v>3824</v>
      </c>
      <c r="B3190" t="s">
        <v>3825</v>
      </c>
    </row>
    <row r="3191" spans="1:2">
      <c r="A3191" t="s">
        <v>3826</v>
      </c>
      <c r="B3191" t="s">
        <v>3827</v>
      </c>
    </row>
    <row r="3192" spans="1:2">
      <c r="A3192" t="s">
        <v>2896</v>
      </c>
      <c r="B3192" t="s">
        <v>2897</v>
      </c>
    </row>
    <row r="3193" spans="1:2">
      <c r="A3193" t="s">
        <v>2019</v>
      </c>
      <c r="B3193" t="s">
        <v>2020</v>
      </c>
    </row>
    <row r="3194" spans="1:2">
      <c r="A3194" t="s">
        <v>3828</v>
      </c>
      <c r="B3194" t="s">
        <v>3829</v>
      </c>
    </row>
    <row r="3195" spans="1:2">
      <c r="A3195" t="s">
        <v>2898</v>
      </c>
      <c r="B3195" t="s">
        <v>2899</v>
      </c>
    </row>
    <row r="3196" spans="1:2">
      <c r="A3196" t="s">
        <v>2021</v>
      </c>
      <c r="B3196" t="s">
        <v>2022</v>
      </c>
    </row>
    <row r="3197" spans="1:2">
      <c r="A3197" t="s">
        <v>2023</v>
      </c>
      <c r="B3197" t="s">
        <v>2024</v>
      </c>
    </row>
    <row r="3198" spans="1:2">
      <c r="A3198" t="s">
        <v>5437</v>
      </c>
      <c r="B3198" t="s">
        <v>5438</v>
      </c>
    </row>
    <row r="3199" spans="1:2">
      <c r="A3199" t="s">
        <v>2025</v>
      </c>
      <c r="B3199" t="s">
        <v>2026</v>
      </c>
    </row>
    <row r="3200" spans="1:2">
      <c r="A3200" t="s">
        <v>5439</v>
      </c>
      <c r="B3200" t="s">
        <v>5440</v>
      </c>
    </row>
    <row r="3201" spans="1:2">
      <c r="A3201" t="s">
        <v>1091</v>
      </c>
      <c r="B3201" t="s">
        <v>1092</v>
      </c>
    </row>
    <row r="3202" spans="1:2">
      <c r="A3202" t="s">
        <v>2900</v>
      </c>
      <c r="B3202" t="s">
        <v>2901</v>
      </c>
    </row>
    <row r="3203" spans="1:2">
      <c r="A3203" t="s">
        <v>4767</v>
      </c>
      <c r="B3203" t="s">
        <v>4768</v>
      </c>
    </row>
    <row r="3204" spans="1:2">
      <c r="A3204" t="s">
        <v>5939</v>
      </c>
      <c r="B3204" t="s">
        <v>5940</v>
      </c>
    </row>
    <row r="3205" spans="1:2">
      <c r="A3205" t="s">
        <v>5941</v>
      </c>
      <c r="B3205" t="s">
        <v>5942</v>
      </c>
    </row>
    <row r="3206" spans="1:2">
      <c r="A3206" t="s">
        <v>5943</v>
      </c>
      <c r="B3206" t="s">
        <v>5944</v>
      </c>
    </row>
    <row r="3207" spans="1:2">
      <c r="A3207" t="s">
        <v>6553</v>
      </c>
      <c r="B3207" t="s">
        <v>6554</v>
      </c>
    </row>
    <row r="3208" spans="1:2">
      <c r="A3208" t="s">
        <v>2902</v>
      </c>
      <c r="B3208" t="s">
        <v>2903</v>
      </c>
    </row>
    <row r="3209" spans="1:2">
      <c r="A3209" t="s">
        <v>1093</v>
      </c>
      <c r="B3209" t="s">
        <v>1094</v>
      </c>
    </row>
    <row r="3210" spans="1:2">
      <c r="A3210" t="s">
        <v>2904</v>
      </c>
      <c r="B3210" t="s">
        <v>2905</v>
      </c>
    </row>
    <row r="3211" spans="1:2">
      <c r="A3211" t="s">
        <v>5441</v>
      </c>
      <c r="B3211" t="s">
        <v>5442</v>
      </c>
    </row>
    <row r="3212" spans="1:2">
      <c r="A3212" t="s">
        <v>4769</v>
      </c>
      <c r="B3212" t="s">
        <v>4770</v>
      </c>
    </row>
    <row r="3213" spans="1:2">
      <c r="A3213" t="s">
        <v>3830</v>
      </c>
      <c r="B3213" t="s">
        <v>3831</v>
      </c>
    </row>
    <row r="3214" spans="1:2">
      <c r="A3214" t="s">
        <v>5443</v>
      </c>
      <c r="B3214" t="s">
        <v>5444</v>
      </c>
    </row>
    <row r="3215" spans="1:2">
      <c r="A3215" t="s">
        <v>4771</v>
      </c>
      <c r="B3215" t="s">
        <v>4772</v>
      </c>
    </row>
    <row r="3216" spans="1:2">
      <c r="A3216" t="s">
        <v>4773</v>
      </c>
      <c r="B3216" t="s">
        <v>4774</v>
      </c>
    </row>
    <row r="3217" spans="1:2">
      <c r="A3217" t="s">
        <v>5445</v>
      </c>
      <c r="B3217" t="s">
        <v>5446</v>
      </c>
    </row>
    <row r="3218" spans="1:2">
      <c r="A3218" t="s">
        <v>4775</v>
      </c>
      <c r="B3218" t="s">
        <v>4776</v>
      </c>
    </row>
    <row r="3219" spans="1:2">
      <c r="A3219" t="s">
        <v>5447</v>
      </c>
      <c r="B3219" t="s">
        <v>5448</v>
      </c>
    </row>
    <row r="3220" spans="1:2">
      <c r="A3220" t="s">
        <v>4777</v>
      </c>
      <c r="B3220" t="s">
        <v>4778</v>
      </c>
    </row>
    <row r="3221" spans="1:2">
      <c r="A3221" t="s">
        <v>1095</v>
      </c>
      <c r="B3221" t="s">
        <v>1096</v>
      </c>
    </row>
    <row r="3222" spans="1:2">
      <c r="A3222" t="s">
        <v>5449</v>
      </c>
      <c r="B3222" t="s">
        <v>5450</v>
      </c>
    </row>
    <row r="3223" spans="1:2">
      <c r="A3223" t="s">
        <v>6866</v>
      </c>
      <c r="B3223" t="s">
        <v>6867</v>
      </c>
    </row>
    <row r="3224" spans="1:2">
      <c r="A3224" t="s">
        <v>3832</v>
      </c>
      <c r="B3224" t="s">
        <v>3833</v>
      </c>
    </row>
    <row r="3225" spans="1:2">
      <c r="A3225" t="s">
        <v>1097</v>
      </c>
      <c r="B3225" t="s">
        <v>1098</v>
      </c>
    </row>
    <row r="3226" spans="1:2">
      <c r="A3226" t="s">
        <v>1099</v>
      </c>
      <c r="B3226" t="s">
        <v>1100</v>
      </c>
    </row>
    <row r="3227" spans="1:2">
      <c r="A3227" t="s">
        <v>2027</v>
      </c>
      <c r="B3227" t="s">
        <v>2028</v>
      </c>
    </row>
    <row r="3228" spans="1:2">
      <c r="A3228" t="s">
        <v>2029</v>
      </c>
      <c r="B3228" t="s">
        <v>2030</v>
      </c>
    </row>
    <row r="3229" spans="1:2">
      <c r="A3229" t="s">
        <v>1101</v>
      </c>
      <c r="B3229" t="s">
        <v>1102</v>
      </c>
    </row>
    <row r="3230" spans="1:2">
      <c r="A3230" t="s">
        <v>1103</v>
      </c>
      <c r="B3230" t="s">
        <v>1104</v>
      </c>
    </row>
    <row r="3231" spans="1:2">
      <c r="A3231" t="s">
        <v>2031</v>
      </c>
      <c r="B3231" t="s">
        <v>2032</v>
      </c>
    </row>
    <row r="3232" spans="1:2">
      <c r="A3232" t="s">
        <v>5451</v>
      </c>
      <c r="B3232" t="s">
        <v>5452</v>
      </c>
    </row>
    <row r="3233" spans="1:2">
      <c r="A3233" t="s">
        <v>6555</v>
      </c>
      <c r="B3233" t="s">
        <v>6556</v>
      </c>
    </row>
    <row r="3234" spans="1:2">
      <c r="A3234" t="s">
        <v>2033</v>
      </c>
      <c r="B3234" t="s">
        <v>2034</v>
      </c>
    </row>
    <row r="3235" spans="1:2">
      <c r="A3235" t="s">
        <v>2906</v>
      </c>
      <c r="B3235" t="s">
        <v>2907</v>
      </c>
    </row>
    <row r="3236" spans="1:2">
      <c r="A3236" t="s">
        <v>2908</v>
      </c>
      <c r="B3236" t="s">
        <v>2909</v>
      </c>
    </row>
    <row r="3237" spans="1:2">
      <c r="A3237" t="s">
        <v>7254</v>
      </c>
      <c r="B3237" t="s">
        <v>7255</v>
      </c>
    </row>
    <row r="3238" spans="1:2">
      <c r="A3238" t="s">
        <v>2910</v>
      </c>
      <c r="B3238" t="s">
        <v>2911</v>
      </c>
    </row>
    <row r="3239" spans="1:2">
      <c r="A3239" t="s">
        <v>2912</v>
      </c>
      <c r="B3239" t="s">
        <v>2913</v>
      </c>
    </row>
    <row r="3240" spans="1:2">
      <c r="A3240" t="s">
        <v>3834</v>
      </c>
      <c r="B3240" t="s">
        <v>3835</v>
      </c>
    </row>
    <row r="3241" spans="1:2">
      <c r="A3241" t="s">
        <v>3836</v>
      </c>
      <c r="B3241" t="s">
        <v>3837</v>
      </c>
    </row>
    <row r="3242" spans="1:2">
      <c r="A3242" t="s">
        <v>6097</v>
      </c>
      <c r="B3242" t="s">
        <v>6098</v>
      </c>
    </row>
    <row r="3243" spans="1:2">
      <c r="A3243" t="s">
        <v>2035</v>
      </c>
      <c r="B3243" t="s">
        <v>2036</v>
      </c>
    </row>
    <row r="3244" spans="1:2">
      <c r="A3244" t="s">
        <v>4779</v>
      </c>
      <c r="B3244" t="s">
        <v>4780</v>
      </c>
    </row>
    <row r="3245" spans="1:2">
      <c r="A3245" t="s">
        <v>5453</v>
      </c>
      <c r="B3245" t="s">
        <v>5454</v>
      </c>
    </row>
    <row r="3246" spans="1:2">
      <c r="A3246" t="s">
        <v>4781</v>
      </c>
      <c r="B3246" t="s">
        <v>4782</v>
      </c>
    </row>
    <row r="3247" spans="1:2">
      <c r="A3247" t="s">
        <v>2167</v>
      </c>
      <c r="B3247" t="s">
        <v>2168</v>
      </c>
    </row>
    <row r="3248" spans="1:2">
      <c r="A3248" t="s">
        <v>530</v>
      </c>
      <c r="B3248" t="s">
        <v>531</v>
      </c>
    </row>
    <row r="3249" spans="1:2">
      <c r="A3249" t="s">
        <v>6944</v>
      </c>
      <c r="B3249" t="s">
        <v>6945</v>
      </c>
    </row>
    <row r="3250" spans="1:2">
      <c r="A3250" t="s">
        <v>3838</v>
      </c>
      <c r="B3250" t="s">
        <v>3839</v>
      </c>
    </row>
    <row r="3251" spans="1:2">
      <c r="A3251" t="s">
        <v>2914</v>
      </c>
      <c r="B3251" t="s">
        <v>2915</v>
      </c>
    </row>
    <row r="3252" spans="1:2">
      <c r="A3252" t="s">
        <v>2916</v>
      </c>
      <c r="B3252" t="s">
        <v>2917</v>
      </c>
    </row>
    <row r="3253" spans="1:2">
      <c r="A3253" t="s">
        <v>2918</v>
      </c>
      <c r="B3253" t="s">
        <v>2919</v>
      </c>
    </row>
    <row r="3254" spans="1:2">
      <c r="A3254" t="s">
        <v>5455</v>
      </c>
      <c r="B3254" t="s">
        <v>5456</v>
      </c>
    </row>
    <row r="3255" spans="1:2">
      <c r="A3255" t="s">
        <v>4783</v>
      </c>
      <c r="B3255" t="s">
        <v>4784</v>
      </c>
    </row>
    <row r="3256" spans="1:2">
      <c r="A3256" t="s">
        <v>7076</v>
      </c>
      <c r="B3256" t="s">
        <v>7077</v>
      </c>
    </row>
    <row r="3257" spans="1:2">
      <c r="A3257" t="s">
        <v>7130</v>
      </c>
      <c r="B3257" t="s">
        <v>7131</v>
      </c>
    </row>
    <row r="3258" spans="1:2">
      <c r="A3258" t="s">
        <v>5945</v>
      </c>
      <c r="B3258" t="s">
        <v>5946</v>
      </c>
    </row>
    <row r="3259" spans="1:2">
      <c r="A3259" t="s">
        <v>5947</v>
      </c>
      <c r="B3259" t="s">
        <v>5948</v>
      </c>
    </row>
    <row r="3260" spans="1:2">
      <c r="A3260" t="s">
        <v>7406</v>
      </c>
      <c r="B3260" t="s">
        <v>7407</v>
      </c>
    </row>
    <row r="3261" spans="1:2">
      <c r="A3261" t="s">
        <v>1105</v>
      </c>
      <c r="B3261" t="s">
        <v>1106</v>
      </c>
    </row>
    <row r="3262" spans="1:2">
      <c r="A3262" t="s">
        <v>2920</v>
      </c>
      <c r="B3262" t="s">
        <v>2921</v>
      </c>
    </row>
    <row r="3263" spans="1:2">
      <c r="A3263" t="s">
        <v>4785</v>
      </c>
      <c r="B3263" t="s">
        <v>4786</v>
      </c>
    </row>
    <row r="3264" spans="1:2">
      <c r="A3264" t="s">
        <v>2037</v>
      </c>
      <c r="B3264" t="s">
        <v>2038</v>
      </c>
    </row>
    <row r="3265" spans="1:2">
      <c r="A3265" t="s">
        <v>3840</v>
      </c>
      <c r="B3265" t="s">
        <v>3841</v>
      </c>
    </row>
    <row r="3266" spans="1:2">
      <c r="A3266" t="s">
        <v>3842</v>
      </c>
      <c r="B3266" t="s">
        <v>3843</v>
      </c>
    </row>
    <row r="3267" spans="1:2">
      <c r="A3267" t="s">
        <v>2922</v>
      </c>
      <c r="B3267" t="s">
        <v>2923</v>
      </c>
    </row>
    <row r="3268" spans="1:2">
      <c r="A3268" t="s">
        <v>3844</v>
      </c>
      <c r="B3268" t="s">
        <v>3845</v>
      </c>
    </row>
    <row r="3269" spans="1:2">
      <c r="A3269" t="s">
        <v>532</v>
      </c>
      <c r="B3269" t="s">
        <v>533</v>
      </c>
    </row>
    <row r="3270" spans="1:2">
      <c r="A3270" t="s">
        <v>3846</v>
      </c>
      <c r="B3270" t="s">
        <v>3847</v>
      </c>
    </row>
    <row r="3271" spans="1:2">
      <c r="A3271" t="s">
        <v>1107</v>
      </c>
      <c r="B3271" t="s">
        <v>1108</v>
      </c>
    </row>
    <row r="3272" spans="1:2">
      <c r="A3272" t="s">
        <v>2039</v>
      </c>
      <c r="B3272" t="s">
        <v>2040</v>
      </c>
    </row>
    <row r="3273" spans="1:2">
      <c r="A3273" t="s">
        <v>4787</v>
      </c>
      <c r="B3273" t="s">
        <v>4788</v>
      </c>
    </row>
    <row r="3274" spans="1:2">
      <c r="A3274" t="s">
        <v>4789</v>
      </c>
      <c r="B3274" t="s">
        <v>4790</v>
      </c>
    </row>
    <row r="3275" spans="1:2">
      <c r="A3275" t="s">
        <v>2041</v>
      </c>
      <c r="B3275" t="s">
        <v>2042</v>
      </c>
    </row>
    <row r="3276" spans="1:2">
      <c r="A3276" t="s">
        <v>5949</v>
      </c>
      <c r="B3276" t="s">
        <v>5950</v>
      </c>
    </row>
    <row r="3277" spans="1:2">
      <c r="A3277" t="s">
        <v>2043</v>
      </c>
      <c r="B3277" t="s">
        <v>2044</v>
      </c>
    </row>
    <row r="3278" spans="1:2">
      <c r="A3278" t="s">
        <v>534</v>
      </c>
      <c r="B3278" t="s">
        <v>535</v>
      </c>
    </row>
    <row r="3279" spans="1:2">
      <c r="A3279" t="s">
        <v>1109</v>
      </c>
      <c r="B3279" t="s">
        <v>1110</v>
      </c>
    </row>
    <row r="3280" spans="1:2">
      <c r="A3280" t="s">
        <v>3848</v>
      </c>
      <c r="B3280" t="s">
        <v>3849</v>
      </c>
    </row>
    <row r="3281" spans="1:2">
      <c r="A3281" t="s">
        <v>3850</v>
      </c>
      <c r="B3281" t="s">
        <v>3851</v>
      </c>
    </row>
    <row r="3282" spans="1:2">
      <c r="A3282" t="s">
        <v>6099</v>
      </c>
      <c r="B3282" t="s">
        <v>6100</v>
      </c>
    </row>
    <row r="3283" spans="1:2">
      <c r="A3283" t="s">
        <v>4869</v>
      </c>
      <c r="B3283" t="s">
        <v>4870</v>
      </c>
    </row>
    <row r="3284" spans="1:2">
      <c r="A3284" t="s">
        <v>5707</v>
      </c>
      <c r="B3284" t="s">
        <v>5708</v>
      </c>
    </row>
    <row r="3285" spans="1:2">
      <c r="A3285" t="s">
        <v>1111</v>
      </c>
      <c r="B3285" t="s">
        <v>1112</v>
      </c>
    </row>
    <row r="3286" spans="1:2">
      <c r="A3286" t="s">
        <v>2045</v>
      </c>
      <c r="B3286" t="s">
        <v>2046</v>
      </c>
    </row>
    <row r="3287" spans="1:2">
      <c r="A3287" t="s">
        <v>536</v>
      </c>
      <c r="B3287" t="s">
        <v>537</v>
      </c>
    </row>
    <row r="3288" spans="1:2">
      <c r="A3288" t="s">
        <v>3852</v>
      </c>
      <c r="B3288" t="s">
        <v>3853</v>
      </c>
    </row>
    <row r="3289" spans="1:2">
      <c r="A3289" t="s">
        <v>6101</v>
      </c>
      <c r="B3289" t="s">
        <v>6102</v>
      </c>
    </row>
    <row r="3290" spans="1:2">
      <c r="A3290" t="s">
        <v>4791</v>
      </c>
      <c r="B3290" t="s">
        <v>4792</v>
      </c>
    </row>
    <row r="3291" spans="1:2">
      <c r="A3291" t="s">
        <v>3854</v>
      </c>
      <c r="B3291" t="s">
        <v>3855</v>
      </c>
    </row>
    <row r="3292" spans="1:2">
      <c r="A3292" t="s">
        <v>4793</v>
      </c>
      <c r="B3292" t="s">
        <v>4794</v>
      </c>
    </row>
    <row r="3293" spans="1:2">
      <c r="A3293" t="s">
        <v>2047</v>
      </c>
      <c r="B3293" t="s">
        <v>2048</v>
      </c>
    </row>
    <row r="3294" spans="1:2">
      <c r="A3294" t="s">
        <v>1113</v>
      </c>
      <c r="B3294" t="s">
        <v>1114</v>
      </c>
    </row>
    <row r="3295" spans="1:2">
      <c r="A3295" t="s">
        <v>6103</v>
      </c>
      <c r="B3295" t="s">
        <v>6104</v>
      </c>
    </row>
    <row r="3296" spans="1:2">
      <c r="A3296" t="s">
        <v>2049</v>
      </c>
      <c r="B3296" t="s">
        <v>2050</v>
      </c>
    </row>
    <row r="3297" spans="1:2">
      <c r="A3297" t="s">
        <v>1115</v>
      </c>
      <c r="B3297" t="s">
        <v>1116</v>
      </c>
    </row>
    <row r="3298" spans="1:2">
      <c r="A3298" t="s">
        <v>1117</v>
      </c>
      <c r="B3298" t="s">
        <v>1118</v>
      </c>
    </row>
    <row r="3299" spans="1:2">
      <c r="A3299" t="s">
        <v>1119</v>
      </c>
      <c r="B3299" t="s">
        <v>1120</v>
      </c>
    </row>
    <row r="3300" spans="1:2">
      <c r="A3300" t="s">
        <v>1121</v>
      </c>
      <c r="B3300" t="s">
        <v>1122</v>
      </c>
    </row>
    <row r="3301" spans="1:2">
      <c r="A3301" t="s">
        <v>1123</v>
      </c>
      <c r="B3301" t="s">
        <v>1124</v>
      </c>
    </row>
    <row r="3302" spans="1:2">
      <c r="A3302" t="s">
        <v>2051</v>
      </c>
      <c r="B3302" t="s">
        <v>2052</v>
      </c>
    </row>
    <row r="3303" spans="1:2">
      <c r="A3303" t="s">
        <v>2053</v>
      </c>
      <c r="B3303" t="s">
        <v>2054</v>
      </c>
    </row>
    <row r="3304" spans="1:2">
      <c r="A3304" t="s">
        <v>5457</v>
      </c>
      <c r="B3304" t="s">
        <v>5458</v>
      </c>
    </row>
    <row r="3305" spans="1:2">
      <c r="A3305" t="s">
        <v>4795</v>
      </c>
      <c r="B3305" t="s">
        <v>4796</v>
      </c>
    </row>
    <row r="3306" spans="1:2">
      <c r="A3306" t="s">
        <v>7280</v>
      </c>
      <c r="B3306" t="s">
        <v>7281</v>
      </c>
    </row>
    <row r="3307" spans="1:2">
      <c r="A3307" t="s">
        <v>3856</v>
      </c>
      <c r="B3307" t="s">
        <v>3857</v>
      </c>
    </row>
    <row r="3308" spans="1:2">
      <c r="A3308" t="s">
        <v>2924</v>
      </c>
      <c r="B3308" t="s">
        <v>2925</v>
      </c>
    </row>
    <row r="3309" spans="1:2">
      <c r="A3309" t="s">
        <v>5709</v>
      </c>
      <c r="B3309" t="s">
        <v>5710</v>
      </c>
    </row>
    <row r="3310" spans="1:2">
      <c r="A3310" t="s">
        <v>6269</v>
      </c>
      <c r="B3310" t="s">
        <v>6270</v>
      </c>
    </row>
    <row r="3311" spans="1:2">
      <c r="A3311" t="s">
        <v>4797</v>
      </c>
      <c r="B3311" t="s">
        <v>4798</v>
      </c>
    </row>
    <row r="3312" spans="1:2">
      <c r="A3312" t="s">
        <v>6820</v>
      </c>
      <c r="B3312" t="s">
        <v>6821</v>
      </c>
    </row>
    <row r="3313" spans="1:2">
      <c r="A3313" t="s">
        <v>5459</v>
      </c>
      <c r="B3313" t="s">
        <v>5460</v>
      </c>
    </row>
    <row r="3314" spans="1:2">
      <c r="A3314" t="s">
        <v>7256</v>
      </c>
      <c r="B3314" t="s">
        <v>7257</v>
      </c>
    </row>
    <row r="3315" spans="1:2">
      <c r="A3315" t="s">
        <v>6369</v>
      </c>
      <c r="B3315" t="s">
        <v>6370</v>
      </c>
    </row>
    <row r="3316" spans="1:2">
      <c r="A3316" t="s">
        <v>5951</v>
      </c>
      <c r="B3316" t="s">
        <v>5952</v>
      </c>
    </row>
    <row r="3317" spans="1:2">
      <c r="A3317" t="s">
        <v>3858</v>
      </c>
      <c r="B3317" t="s">
        <v>3859</v>
      </c>
    </row>
    <row r="3318" spans="1:2">
      <c r="A3318" t="s">
        <v>6679</v>
      </c>
      <c r="B3318" t="s">
        <v>6680</v>
      </c>
    </row>
    <row r="3319" spans="1:2">
      <c r="A3319" t="s">
        <v>3860</v>
      </c>
      <c r="B3319" t="s">
        <v>3861</v>
      </c>
    </row>
    <row r="3320" spans="1:2">
      <c r="A3320" t="s">
        <v>2055</v>
      </c>
      <c r="B3320" t="s">
        <v>2056</v>
      </c>
    </row>
    <row r="3321" spans="1:2">
      <c r="A3321" t="s">
        <v>2057</v>
      </c>
      <c r="B3321" t="s">
        <v>2058</v>
      </c>
    </row>
    <row r="3322" spans="1:2">
      <c r="A3322" t="s">
        <v>1125</v>
      </c>
      <c r="B3322" t="s">
        <v>1126</v>
      </c>
    </row>
    <row r="3323" spans="1:2">
      <c r="A3323" t="s">
        <v>2059</v>
      </c>
      <c r="B3323" t="s">
        <v>2060</v>
      </c>
    </row>
    <row r="3324" spans="1:2">
      <c r="A3324" t="s">
        <v>2061</v>
      </c>
      <c r="B3324" t="s">
        <v>2062</v>
      </c>
    </row>
    <row r="3325" spans="1:2">
      <c r="A3325" t="s">
        <v>7169</v>
      </c>
      <c r="B3325" t="s">
        <v>7170</v>
      </c>
    </row>
    <row r="3326" spans="1:2">
      <c r="A3326" t="s">
        <v>6271</v>
      </c>
      <c r="B3326" t="s">
        <v>6272</v>
      </c>
    </row>
    <row r="3327" spans="1:2">
      <c r="A3327" t="s">
        <v>4799</v>
      </c>
      <c r="B3327" t="s">
        <v>4800</v>
      </c>
    </row>
    <row r="3328" spans="1:2">
      <c r="A3328" t="s">
        <v>5461</v>
      </c>
      <c r="B3328" t="s">
        <v>5462</v>
      </c>
    </row>
    <row r="3329" spans="1:2">
      <c r="A3329" t="s">
        <v>7378</v>
      </c>
      <c r="B3329" t="s">
        <v>7379</v>
      </c>
    </row>
    <row r="3330" spans="1:2">
      <c r="A3330" t="s">
        <v>3862</v>
      </c>
      <c r="B3330" t="s">
        <v>3863</v>
      </c>
    </row>
    <row r="3331" spans="1:2">
      <c r="A3331" t="s">
        <v>4801</v>
      </c>
      <c r="B3331" t="s">
        <v>4802</v>
      </c>
    </row>
    <row r="3332" spans="1:2">
      <c r="A3332" t="s">
        <v>6822</v>
      </c>
      <c r="B3332" t="s">
        <v>6823</v>
      </c>
    </row>
    <row r="3333" spans="1:2">
      <c r="A3333" t="s">
        <v>2063</v>
      </c>
      <c r="B3333" t="s">
        <v>2064</v>
      </c>
    </row>
    <row r="3334" spans="1:2">
      <c r="A3334" t="s">
        <v>3864</v>
      </c>
      <c r="B3334" t="s">
        <v>3865</v>
      </c>
    </row>
    <row r="3335" spans="1:2">
      <c r="A3335" t="s">
        <v>3866</v>
      </c>
      <c r="B3335" t="s">
        <v>3867</v>
      </c>
    </row>
    <row r="3336" spans="1:2">
      <c r="A3336" t="s">
        <v>2926</v>
      </c>
      <c r="B3336" t="s">
        <v>2927</v>
      </c>
    </row>
    <row r="3337" spans="1:2">
      <c r="A3337" t="s">
        <v>2928</v>
      </c>
      <c r="B3337" t="s">
        <v>2929</v>
      </c>
    </row>
    <row r="3338" spans="1:2">
      <c r="A3338" t="s">
        <v>3868</v>
      </c>
      <c r="B3338" t="s">
        <v>3869</v>
      </c>
    </row>
    <row r="3339" spans="1:2">
      <c r="A3339" t="s">
        <v>3870</v>
      </c>
      <c r="B3339" t="s">
        <v>3871</v>
      </c>
    </row>
    <row r="3340" spans="1:2">
      <c r="A3340" t="s">
        <v>2065</v>
      </c>
      <c r="B3340" t="s">
        <v>2066</v>
      </c>
    </row>
    <row r="3341" spans="1:2">
      <c r="A3341" t="s">
        <v>2067</v>
      </c>
      <c r="B3341" t="s">
        <v>2068</v>
      </c>
    </row>
    <row r="3342" spans="1:2">
      <c r="A3342" t="s">
        <v>2930</v>
      </c>
      <c r="B3342" t="s">
        <v>2931</v>
      </c>
    </row>
    <row r="3343" spans="1:2">
      <c r="A3343" t="s">
        <v>7078</v>
      </c>
      <c r="B3343" t="s">
        <v>7079</v>
      </c>
    </row>
    <row r="3344" spans="1:2">
      <c r="A3344" t="s">
        <v>1127</v>
      </c>
      <c r="B3344" t="s">
        <v>1128</v>
      </c>
    </row>
    <row r="3345" spans="1:2">
      <c r="A3345" t="s">
        <v>538</v>
      </c>
      <c r="B3345" t="s">
        <v>539</v>
      </c>
    </row>
    <row r="3346" spans="1:2">
      <c r="A3346" t="s">
        <v>540</v>
      </c>
      <c r="B3346" t="s">
        <v>541</v>
      </c>
    </row>
    <row r="3347" spans="1:2">
      <c r="A3347" t="s">
        <v>3872</v>
      </c>
      <c r="B3347" t="s">
        <v>3873</v>
      </c>
    </row>
    <row r="3348" spans="1:2">
      <c r="A3348" t="s">
        <v>7171</v>
      </c>
      <c r="B3348" t="s">
        <v>7172</v>
      </c>
    </row>
    <row r="3349" spans="1:2">
      <c r="A3349" t="s">
        <v>6824</v>
      </c>
      <c r="B3349" t="s">
        <v>6825</v>
      </c>
    </row>
    <row r="3350" spans="1:2">
      <c r="A3350" t="s">
        <v>1129</v>
      </c>
      <c r="B3350" t="s">
        <v>1130</v>
      </c>
    </row>
    <row r="3351" spans="1:2">
      <c r="A3351" t="s">
        <v>2932</v>
      </c>
      <c r="B3351" t="s">
        <v>2933</v>
      </c>
    </row>
    <row r="3352" spans="1:2">
      <c r="A3352" t="s">
        <v>2934</v>
      </c>
      <c r="B3352" t="s">
        <v>2935</v>
      </c>
    </row>
    <row r="3353" spans="1:2">
      <c r="A3353" t="s">
        <v>2069</v>
      </c>
      <c r="B3353" t="s">
        <v>2070</v>
      </c>
    </row>
    <row r="3354" spans="1:2">
      <c r="A3354" t="s">
        <v>5953</v>
      </c>
      <c r="B3354" t="s">
        <v>5954</v>
      </c>
    </row>
    <row r="3355" spans="1:2">
      <c r="A3355" t="s">
        <v>2071</v>
      </c>
      <c r="B3355" t="s">
        <v>2072</v>
      </c>
    </row>
    <row r="3356" spans="1:2">
      <c r="A3356" t="s">
        <v>5955</v>
      </c>
      <c r="B3356" t="s">
        <v>5956</v>
      </c>
    </row>
    <row r="3357" spans="1:2">
      <c r="A3357" t="s">
        <v>542</v>
      </c>
      <c r="B3357" t="s">
        <v>543</v>
      </c>
    </row>
    <row r="3358" spans="1:2">
      <c r="A3358" t="s">
        <v>5463</v>
      </c>
      <c r="B3358" t="s">
        <v>5464</v>
      </c>
    </row>
    <row r="3359" spans="1:2">
      <c r="A3359" t="s">
        <v>4803</v>
      </c>
      <c r="B3359" t="s">
        <v>4804</v>
      </c>
    </row>
    <row r="3360" spans="1:2">
      <c r="A3360" t="s">
        <v>2073</v>
      </c>
      <c r="B3360" t="s">
        <v>2074</v>
      </c>
    </row>
    <row r="3361" spans="1:2">
      <c r="A3361" t="s">
        <v>2075</v>
      </c>
      <c r="B3361" t="s">
        <v>2076</v>
      </c>
    </row>
    <row r="3362" spans="1:2">
      <c r="A3362" t="s">
        <v>5465</v>
      </c>
      <c r="B3362" t="s">
        <v>5466</v>
      </c>
    </row>
    <row r="3363" spans="1:2">
      <c r="A3363" t="s">
        <v>1131</v>
      </c>
      <c r="B3363" t="s">
        <v>1132</v>
      </c>
    </row>
    <row r="3364" spans="1:2">
      <c r="A3364" t="s">
        <v>1133</v>
      </c>
      <c r="B3364" t="s">
        <v>1134</v>
      </c>
    </row>
    <row r="3365" spans="1:2">
      <c r="A3365" t="s">
        <v>6273</v>
      </c>
      <c r="B3365" t="s">
        <v>6274</v>
      </c>
    </row>
    <row r="3366" spans="1:2">
      <c r="A3366" t="s">
        <v>5467</v>
      </c>
      <c r="B3366" t="s">
        <v>5468</v>
      </c>
    </row>
    <row r="3367" spans="1:2">
      <c r="A3367" t="s">
        <v>6758</v>
      </c>
      <c r="B3367" t="s">
        <v>6759</v>
      </c>
    </row>
    <row r="3368" spans="1:2">
      <c r="A3368" t="s">
        <v>4805</v>
      </c>
      <c r="B3368" t="s">
        <v>4806</v>
      </c>
    </row>
    <row r="3369" spans="1:2">
      <c r="A3369" t="s">
        <v>2936</v>
      </c>
      <c r="B3369" t="s">
        <v>2937</v>
      </c>
    </row>
    <row r="3370" spans="1:2">
      <c r="A3370" t="s">
        <v>2077</v>
      </c>
      <c r="B3370" t="s">
        <v>2078</v>
      </c>
    </row>
    <row r="3371" spans="1:2">
      <c r="A3371" t="s">
        <v>6557</v>
      </c>
      <c r="B3371" t="s">
        <v>6558</v>
      </c>
    </row>
    <row r="3372" spans="1:2">
      <c r="A3372" t="s">
        <v>2938</v>
      </c>
      <c r="B3372" t="s">
        <v>2939</v>
      </c>
    </row>
    <row r="3373" spans="1:2">
      <c r="A3373" t="s">
        <v>2079</v>
      </c>
      <c r="B3373" t="s">
        <v>2080</v>
      </c>
    </row>
    <row r="3374" spans="1:2">
      <c r="A3374" t="s">
        <v>6105</v>
      </c>
      <c r="B3374" t="s">
        <v>6106</v>
      </c>
    </row>
    <row r="3375" spans="1:2">
      <c r="A3375" t="s">
        <v>6826</v>
      </c>
      <c r="B3375" t="s">
        <v>6827</v>
      </c>
    </row>
    <row r="3376" spans="1:2">
      <c r="A3376" t="s">
        <v>5469</v>
      </c>
      <c r="B3376" t="s">
        <v>5470</v>
      </c>
    </row>
    <row r="3377" spans="1:2">
      <c r="A3377" t="s">
        <v>3874</v>
      </c>
      <c r="B3377" t="s">
        <v>3875</v>
      </c>
    </row>
    <row r="3378" spans="1:2">
      <c r="A3378" t="s">
        <v>3876</v>
      </c>
      <c r="B3378" t="s">
        <v>3877</v>
      </c>
    </row>
    <row r="3379" spans="1:2">
      <c r="A3379" t="s">
        <v>6828</v>
      </c>
      <c r="B3379" t="s">
        <v>6829</v>
      </c>
    </row>
    <row r="3380" spans="1:2">
      <c r="A3380" t="s">
        <v>5471</v>
      </c>
      <c r="B3380" t="s">
        <v>5472</v>
      </c>
    </row>
    <row r="3381" spans="1:2">
      <c r="A3381" t="s">
        <v>6868</v>
      </c>
      <c r="B3381" t="s">
        <v>6869</v>
      </c>
    </row>
    <row r="3382" spans="1:2">
      <c r="A3382" t="s">
        <v>5473</v>
      </c>
      <c r="B3382" t="s">
        <v>5474</v>
      </c>
    </row>
    <row r="3383" spans="1:2">
      <c r="A3383" t="s">
        <v>5475</v>
      </c>
      <c r="B3383" t="s">
        <v>5476</v>
      </c>
    </row>
    <row r="3384" spans="1:2">
      <c r="A3384" t="s">
        <v>4807</v>
      </c>
      <c r="B3384" t="s">
        <v>4808</v>
      </c>
    </row>
    <row r="3385" spans="1:2">
      <c r="A3385" t="s">
        <v>7380</v>
      </c>
      <c r="B3385" t="s">
        <v>7381</v>
      </c>
    </row>
    <row r="3386" spans="1:2">
      <c r="A3386" t="s">
        <v>3878</v>
      </c>
      <c r="B3386" t="s">
        <v>3879</v>
      </c>
    </row>
    <row r="3387" spans="1:2">
      <c r="A3387" t="s">
        <v>4809</v>
      </c>
      <c r="B3387" t="s">
        <v>4810</v>
      </c>
    </row>
    <row r="3388" spans="1:2">
      <c r="A3388" t="s">
        <v>2940</v>
      </c>
      <c r="B3388" t="s">
        <v>2941</v>
      </c>
    </row>
    <row r="3389" spans="1:2">
      <c r="A3389" t="s">
        <v>1135</v>
      </c>
      <c r="B3389" t="s">
        <v>1136</v>
      </c>
    </row>
    <row r="3390" spans="1:2">
      <c r="A3390" t="s">
        <v>7080</v>
      </c>
      <c r="B3390" t="s">
        <v>7081</v>
      </c>
    </row>
    <row r="3391" spans="1:2">
      <c r="A3391" t="s">
        <v>7082</v>
      </c>
      <c r="B3391" t="s">
        <v>7083</v>
      </c>
    </row>
    <row r="3392" spans="1:2">
      <c r="A3392" t="s">
        <v>7084</v>
      </c>
      <c r="B3392" t="s">
        <v>7085</v>
      </c>
    </row>
    <row r="3393" spans="1:2">
      <c r="A3393" t="s">
        <v>6902</v>
      </c>
      <c r="B3393" t="s">
        <v>6903</v>
      </c>
    </row>
    <row r="3394" spans="1:2">
      <c r="A3394" t="s">
        <v>544</v>
      </c>
      <c r="B3394" t="s">
        <v>545</v>
      </c>
    </row>
    <row r="3395" spans="1:2">
      <c r="A3395" t="s">
        <v>2942</v>
      </c>
      <c r="B3395" t="s">
        <v>2943</v>
      </c>
    </row>
    <row r="3396" spans="1:2">
      <c r="A3396" t="s">
        <v>3924</v>
      </c>
      <c r="B3396" t="s">
        <v>3925</v>
      </c>
    </row>
    <row r="3397" spans="1:2">
      <c r="A3397" t="s">
        <v>2081</v>
      </c>
      <c r="B3397" t="s">
        <v>2082</v>
      </c>
    </row>
    <row r="3398" spans="1:2">
      <c r="A3398" t="s">
        <v>2083</v>
      </c>
      <c r="B3398" t="s">
        <v>2084</v>
      </c>
    </row>
    <row r="3399" spans="1:2">
      <c r="A3399" t="s">
        <v>1137</v>
      </c>
      <c r="B3399" t="s">
        <v>1138</v>
      </c>
    </row>
    <row r="3400" spans="1:2">
      <c r="A3400" t="s">
        <v>6275</v>
      </c>
      <c r="B3400" t="s">
        <v>6276</v>
      </c>
    </row>
    <row r="3401" spans="1:2">
      <c r="A3401" t="s">
        <v>5957</v>
      </c>
      <c r="B3401" t="s">
        <v>5958</v>
      </c>
    </row>
    <row r="3402" spans="1:2">
      <c r="A3402" t="s">
        <v>6681</v>
      </c>
      <c r="B3402" t="s">
        <v>6682</v>
      </c>
    </row>
    <row r="3403" spans="1:2">
      <c r="A3403" t="s">
        <v>2944</v>
      </c>
      <c r="B3403" t="s">
        <v>2945</v>
      </c>
    </row>
    <row r="3404" spans="1:2">
      <c r="A3404" t="s">
        <v>2085</v>
      </c>
      <c r="B3404" t="s">
        <v>2086</v>
      </c>
    </row>
    <row r="3405" spans="1:2">
      <c r="A3405" t="s">
        <v>2946</v>
      </c>
      <c r="B3405" t="s">
        <v>2947</v>
      </c>
    </row>
    <row r="3406" spans="1:2">
      <c r="A3406" t="s">
        <v>2087</v>
      </c>
      <c r="B3406" t="s">
        <v>2088</v>
      </c>
    </row>
    <row r="3407" spans="1:2">
      <c r="A3407" t="s">
        <v>6451</v>
      </c>
      <c r="B3407" t="s">
        <v>6452</v>
      </c>
    </row>
    <row r="3408" spans="1:2">
      <c r="A3408" t="s">
        <v>4811</v>
      </c>
      <c r="B3408" t="s">
        <v>4812</v>
      </c>
    </row>
    <row r="3409" spans="1:2">
      <c r="A3409" t="s">
        <v>6683</v>
      </c>
      <c r="B3409" t="s">
        <v>6684</v>
      </c>
    </row>
    <row r="3410" spans="1:2">
      <c r="A3410" t="s">
        <v>546</v>
      </c>
      <c r="B3410" t="s">
        <v>547</v>
      </c>
    </row>
    <row r="3411" spans="1:2">
      <c r="A3411" t="s">
        <v>2089</v>
      </c>
      <c r="B3411" t="s">
        <v>2090</v>
      </c>
    </row>
    <row r="3412" spans="1:2">
      <c r="A3412" t="s">
        <v>2091</v>
      </c>
      <c r="B3412" t="s">
        <v>2092</v>
      </c>
    </row>
    <row r="3413" spans="1:2">
      <c r="A3413" t="s">
        <v>2093</v>
      </c>
      <c r="B3413" t="s">
        <v>2094</v>
      </c>
    </row>
    <row r="3414" spans="1:2">
      <c r="A3414" t="s">
        <v>2095</v>
      </c>
      <c r="B3414" t="s">
        <v>2096</v>
      </c>
    </row>
    <row r="3415" spans="1:2">
      <c r="A3415" t="s">
        <v>2948</v>
      </c>
      <c r="B3415" t="s">
        <v>2949</v>
      </c>
    </row>
    <row r="3416" spans="1:2">
      <c r="A3416" t="s">
        <v>1139</v>
      </c>
      <c r="B3416" t="s">
        <v>1140</v>
      </c>
    </row>
    <row r="3417" spans="1:2">
      <c r="A3417" t="s">
        <v>2097</v>
      </c>
      <c r="B3417" t="s">
        <v>2098</v>
      </c>
    </row>
    <row r="3418" spans="1:2">
      <c r="A3418" t="s">
        <v>1141</v>
      </c>
      <c r="B3418" t="s">
        <v>1142</v>
      </c>
    </row>
    <row r="3419" spans="1:2">
      <c r="A3419" t="s">
        <v>2099</v>
      </c>
      <c r="B3419" t="s">
        <v>2100</v>
      </c>
    </row>
    <row r="3420" spans="1:2">
      <c r="A3420" t="s">
        <v>4871</v>
      </c>
      <c r="B3420" t="s">
        <v>4872</v>
      </c>
    </row>
    <row r="3421" spans="1:2">
      <c r="A3421" t="s">
        <v>4873</v>
      </c>
      <c r="B3421" t="s">
        <v>4874</v>
      </c>
    </row>
    <row r="3422" spans="1:2">
      <c r="A3422" t="s">
        <v>4875</v>
      </c>
      <c r="B3422" t="s">
        <v>4876</v>
      </c>
    </row>
    <row r="3423" spans="1:2">
      <c r="A3423" t="s">
        <v>5529</v>
      </c>
      <c r="B3423" t="s">
        <v>5530</v>
      </c>
    </row>
    <row r="3424" spans="1:2">
      <c r="A3424" t="s">
        <v>5531</v>
      </c>
      <c r="B3424" t="s">
        <v>5532</v>
      </c>
    </row>
    <row r="3425" spans="1:2">
      <c r="A3425" t="s">
        <v>5533</v>
      </c>
      <c r="B3425" t="s">
        <v>5534</v>
      </c>
    </row>
    <row r="3426" spans="1:2">
      <c r="A3426" t="s">
        <v>5535</v>
      </c>
      <c r="B3426" t="s">
        <v>5536</v>
      </c>
    </row>
    <row r="3427" spans="1:2">
      <c r="A3427" t="s">
        <v>5537</v>
      </c>
      <c r="B3427" t="s">
        <v>5538</v>
      </c>
    </row>
    <row r="3428" spans="1:2">
      <c r="A3428" t="s">
        <v>5539</v>
      </c>
      <c r="B3428" t="s">
        <v>5540</v>
      </c>
    </row>
    <row r="3429" spans="1:2">
      <c r="A3429" t="s">
        <v>5541</v>
      </c>
      <c r="B3429" t="s">
        <v>5542</v>
      </c>
    </row>
    <row r="3430" spans="1:2">
      <c r="A3430" t="s">
        <v>5543</v>
      </c>
      <c r="B3430" t="s">
        <v>5544</v>
      </c>
    </row>
    <row r="3431" spans="1:2">
      <c r="A3431" t="s">
        <v>5545</v>
      </c>
      <c r="B3431" t="s">
        <v>5546</v>
      </c>
    </row>
    <row r="3432" spans="1:2">
      <c r="A3432" t="s">
        <v>1143</v>
      </c>
      <c r="B3432" t="s">
        <v>1144</v>
      </c>
    </row>
    <row r="3433" spans="1:2">
      <c r="A3433" t="s">
        <v>4813</v>
      </c>
      <c r="B3433" t="s">
        <v>4814</v>
      </c>
    </row>
    <row r="3434" spans="1:2">
      <c r="A3434" t="s">
        <v>2101</v>
      </c>
      <c r="B3434" t="s">
        <v>2102</v>
      </c>
    </row>
    <row r="3435" spans="1:2">
      <c r="A3435" t="s">
        <v>2950</v>
      </c>
      <c r="B3435" t="s">
        <v>2951</v>
      </c>
    </row>
    <row r="3436" spans="1:2">
      <c r="A3436" t="s">
        <v>2952</v>
      </c>
      <c r="B3436" t="s">
        <v>2953</v>
      </c>
    </row>
    <row r="3437" spans="1:2">
      <c r="A3437" t="s">
        <v>3880</v>
      </c>
      <c r="B3437" t="s">
        <v>3881</v>
      </c>
    </row>
    <row r="3438" spans="1:2">
      <c r="A3438" t="s">
        <v>2103</v>
      </c>
      <c r="B3438" t="s">
        <v>2104</v>
      </c>
    </row>
    <row r="3439" spans="1:2">
      <c r="A3439" t="s">
        <v>7173</v>
      </c>
      <c r="B3439" t="s">
        <v>7174</v>
      </c>
    </row>
    <row r="3440" spans="1:2">
      <c r="A3440" t="s">
        <v>5959</v>
      </c>
      <c r="B3440" t="s">
        <v>5960</v>
      </c>
    </row>
    <row r="3441" spans="1:2">
      <c r="A3441" t="s">
        <v>5961</v>
      </c>
      <c r="B3441" t="s">
        <v>5962</v>
      </c>
    </row>
    <row r="3442" spans="1:2">
      <c r="A3442" t="s">
        <v>5963</v>
      </c>
      <c r="B3442" t="s">
        <v>5964</v>
      </c>
    </row>
    <row r="3443" spans="1:2">
      <c r="A3443" t="s">
        <v>2105</v>
      </c>
      <c r="B3443" t="s">
        <v>2106</v>
      </c>
    </row>
    <row r="3444" spans="1:2">
      <c r="A3444" t="s">
        <v>2954</v>
      </c>
      <c r="B3444" t="s">
        <v>2955</v>
      </c>
    </row>
    <row r="3445" spans="1:2">
      <c r="A3445" t="s">
        <v>3882</v>
      </c>
      <c r="B3445" t="s">
        <v>3883</v>
      </c>
    </row>
    <row r="3446" spans="1:2">
      <c r="A3446" t="s">
        <v>7282</v>
      </c>
      <c r="B3446" t="s">
        <v>7283</v>
      </c>
    </row>
    <row r="3447" spans="1:2">
      <c r="A3447" t="s">
        <v>2956</v>
      </c>
      <c r="B3447" t="s">
        <v>2957</v>
      </c>
    </row>
    <row r="3448" spans="1:2">
      <c r="A3448" t="s">
        <v>6946</v>
      </c>
      <c r="B3448" t="s">
        <v>6947</v>
      </c>
    </row>
    <row r="3449" spans="1:2">
      <c r="A3449" t="s">
        <v>5711</v>
      </c>
      <c r="B3449" t="s">
        <v>5712</v>
      </c>
    </row>
    <row r="3450" spans="1:2">
      <c r="A3450" t="s">
        <v>3884</v>
      </c>
      <c r="B3450" t="s">
        <v>3885</v>
      </c>
    </row>
    <row r="3451" spans="1:2">
      <c r="A3451" t="s">
        <v>5477</v>
      </c>
      <c r="B3451" t="s">
        <v>5478</v>
      </c>
    </row>
    <row r="3452" spans="1:2">
      <c r="A3452" t="s">
        <v>5479</v>
      </c>
      <c r="B3452" t="s">
        <v>5480</v>
      </c>
    </row>
    <row r="3453" spans="1:2">
      <c r="A3453" t="s">
        <v>2107</v>
      </c>
      <c r="B3453" t="s">
        <v>2108</v>
      </c>
    </row>
    <row r="3454" spans="1:2">
      <c r="A3454" t="s">
        <v>1145</v>
      </c>
      <c r="B3454" t="s">
        <v>1146</v>
      </c>
    </row>
    <row r="3455" spans="1:2">
      <c r="A3455" t="s">
        <v>3886</v>
      </c>
      <c r="B3455" t="s">
        <v>3887</v>
      </c>
    </row>
    <row r="3456" spans="1:2">
      <c r="A3456" t="s">
        <v>6870</v>
      </c>
      <c r="B3456" t="s">
        <v>6871</v>
      </c>
    </row>
    <row r="3457" spans="1:2">
      <c r="A3457" t="s">
        <v>2109</v>
      </c>
      <c r="B3457" t="s">
        <v>2110</v>
      </c>
    </row>
    <row r="3458" spans="1:2">
      <c r="A3458" t="s">
        <v>4877</v>
      </c>
      <c r="B3458" t="s">
        <v>4878</v>
      </c>
    </row>
    <row r="3459" spans="1:2">
      <c r="A3459" t="s">
        <v>4815</v>
      </c>
      <c r="B3459" t="s">
        <v>4816</v>
      </c>
    </row>
    <row r="3460" spans="1:2">
      <c r="A3460" t="s">
        <v>6685</v>
      </c>
      <c r="B3460" t="s">
        <v>6686</v>
      </c>
    </row>
    <row r="3461" spans="1:2">
      <c r="A3461" t="s">
        <v>7334</v>
      </c>
      <c r="B3461" t="s">
        <v>7335</v>
      </c>
    </row>
    <row r="3462" spans="1:2">
      <c r="A3462" t="s">
        <v>5713</v>
      </c>
      <c r="B3462" t="s">
        <v>5714</v>
      </c>
    </row>
    <row r="3463" spans="1:2">
      <c r="A3463" t="s">
        <v>2958</v>
      </c>
      <c r="B3463" t="s">
        <v>2959</v>
      </c>
    </row>
    <row r="3464" spans="1:2">
      <c r="A3464" t="s">
        <v>3888</v>
      </c>
      <c r="B3464" t="s">
        <v>3889</v>
      </c>
    </row>
    <row r="3465" spans="1:2">
      <c r="A3465" t="s">
        <v>2111</v>
      </c>
      <c r="B3465" t="s">
        <v>2112</v>
      </c>
    </row>
    <row r="3466" spans="1:2">
      <c r="A3466" t="s">
        <v>2113</v>
      </c>
      <c r="B3466" t="s">
        <v>2114</v>
      </c>
    </row>
    <row r="3467" spans="1:2">
      <c r="A3467" t="s">
        <v>548</v>
      </c>
      <c r="B3467" t="s">
        <v>549</v>
      </c>
    </row>
    <row r="3468" spans="1:2">
      <c r="A3468" t="s">
        <v>2115</v>
      </c>
      <c r="B3468" t="s">
        <v>2116</v>
      </c>
    </row>
    <row r="3469" spans="1:2">
      <c r="A3469" t="s">
        <v>2117</v>
      </c>
      <c r="B3469" t="s">
        <v>2118</v>
      </c>
    </row>
    <row r="3470" spans="1:2">
      <c r="A3470" t="s">
        <v>5481</v>
      </c>
      <c r="B3470" t="s">
        <v>5482</v>
      </c>
    </row>
    <row r="3471" spans="1:2">
      <c r="A3471" t="s">
        <v>2119</v>
      </c>
      <c r="B3471" t="s">
        <v>2120</v>
      </c>
    </row>
    <row r="3472" spans="1:2">
      <c r="A3472" t="s">
        <v>5483</v>
      </c>
      <c r="B3472" t="s">
        <v>5484</v>
      </c>
    </row>
    <row r="3473" spans="1:2">
      <c r="A3473" t="s">
        <v>1147</v>
      </c>
      <c r="B3473" t="s">
        <v>1148</v>
      </c>
    </row>
    <row r="3474" spans="1:2">
      <c r="A3474" t="s">
        <v>4817</v>
      </c>
      <c r="B3474" t="s">
        <v>4818</v>
      </c>
    </row>
    <row r="3475" spans="1:2">
      <c r="A3475" t="s">
        <v>3890</v>
      </c>
      <c r="B3475" t="s">
        <v>3891</v>
      </c>
    </row>
    <row r="3476" spans="1:2">
      <c r="A3476" t="s">
        <v>6948</v>
      </c>
      <c r="B3476" t="s">
        <v>6949</v>
      </c>
    </row>
    <row r="3477" spans="1:2">
      <c r="A3477" t="s">
        <v>7012</v>
      </c>
      <c r="B3477" t="s">
        <v>7013</v>
      </c>
    </row>
    <row r="3478" spans="1:2">
      <c r="A3478" t="s">
        <v>4819</v>
      </c>
      <c r="B3478" t="s">
        <v>4820</v>
      </c>
    </row>
    <row r="3479" spans="1:2">
      <c r="A3479" t="s">
        <v>3892</v>
      </c>
      <c r="B3479" t="s">
        <v>3893</v>
      </c>
    </row>
    <row r="3480" spans="1:2">
      <c r="A3480" t="s">
        <v>2960</v>
      </c>
      <c r="B3480" t="s">
        <v>2961</v>
      </c>
    </row>
    <row r="3481" spans="1:2">
      <c r="A3481" t="s">
        <v>7132</v>
      </c>
      <c r="B3481" t="s">
        <v>7133</v>
      </c>
    </row>
    <row r="3482" spans="1:2">
      <c r="A3482" t="s">
        <v>7086</v>
      </c>
      <c r="B3482" t="s">
        <v>7087</v>
      </c>
    </row>
    <row r="3483" spans="1:2">
      <c r="A3483" t="s">
        <v>2962</v>
      </c>
      <c r="B3483" t="s">
        <v>2963</v>
      </c>
    </row>
    <row r="3484" spans="1:2">
      <c r="A3484" t="s">
        <v>5485</v>
      </c>
      <c r="B3484" t="s">
        <v>5486</v>
      </c>
    </row>
    <row r="3485" spans="1:2">
      <c r="A3485" t="s">
        <v>4821</v>
      </c>
      <c r="B3485" t="s">
        <v>4822</v>
      </c>
    </row>
    <row r="3486" spans="1:2">
      <c r="A3486" t="s">
        <v>2121</v>
      </c>
      <c r="B3486" t="s">
        <v>2122</v>
      </c>
    </row>
    <row r="3487" spans="1:2">
      <c r="A3487" t="s">
        <v>2123</v>
      </c>
      <c r="B3487" t="s">
        <v>2124</v>
      </c>
    </row>
    <row r="3488" spans="1:2">
      <c r="A3488" t="s">
        <v>3894</v>
      </c>
      <c r="B3488" t="s">
        <v>3895</v>
      </c>
    </row>
    <row r="3489" spans="1:2">
      <c r="A3489" t="s">
        <v>1149</v>
      </c>
      <c r="B3489" t="s">
        <v>1150</v>
      </c>
    </row>
    <row r="3490" spans="1:2">
      <c r="A3490" t="s">
        <v>5965</v>
      </c>
      <c r="B3490" t="s">
        <v>5966</v>
      </c>
    </row>
    <row r="3491" spans="1:2">
      <c r="A3491" t="s">
        <v>2964</v>
      </c>
      <c r="B3491" t="s">
        <v>2965</v>
      </c>
    </row>
    <row r="3492" spans="1:2">
      <c r="A3492" t="s">
        <v>550</v>
      </c>
      <c r="B3492" t="s">
        <v>551</v>
      </c>
    </row>
    <row r="3493" spans="1:2">
      <c r="A3493" t="s">
        <v>5715</v>
      </c>
      <c r="B3493" t="s">
        <v>5716</v>
      </c>
    </row>
    <row r="3494" spans="1:2">
      <c r="A3494" t="s">
        <v>5717</v>
      </c>
      <c r="B3494" t="s">
        <v>5718</v>
      </c>
    </row>
    <row r="3495" spans="1:2">
      <c r="A3495" t="s">
        <v>5719</v>
      </c>
      <c r="B3495" t="s">
        <v>5720</v>
      </c>
    </row>
    <row r="3496" spans="1:2">
      <c r="A3496" t="s">
        <v>7294</v>
      </c>
      <c r="B3496" t="s">
        <v>7295</v>
      </c>
    </row>
    <row r="3497" spans="1:2">
      <c r="A3497" t="s">
        <v>6107</v>
      </c>
      <c r="B3497" t="s">
        <v>6108</v>
      </c>
    </row>
    <row r="3498" spans="1:2">
      <c r="A3498" t="s">
        <v>6559</v>
      </c>
      <c r="B3498" t="s">
        <v>6560</v>
      </c>
    </row>
    <row r="3499" spans="1:2">
      <c r="A3499" t="s">
        <v>6687</v>
      </c>
      <c r="B3499" t="s">
        <v>6688</v>
      </c>
    </row>
    <row r="3500" spans="1:2">
      <c r="A3500" t="s">
        <v>1151</v>
      </c>
      <c r="B3500" t="s">
        <v>1152</v>
      </c>
    </row>
    <row r="3501" spans="1:2">
      <c r="A3501" t="s">
        <v>3896</v>
      </c>
      <c r="B3501" t="s">
        <v>3897</v>
      </c>
    </row>
    <row r="3502" spans="1:2">
      <c r="A3502" t="s">
        <v>3898</v>
      </c>
      <c r="B3502" t="s">
        <v>3899</v>
      </c>
    </row>
    <row r="3503" spans="1:2">
      <c r="A3503" t="s">
        <v>2966</v>
      </c>
      <c r="B3503" t="s">
        <v>2967</v>
      </c>
    </row>
    <row r="3504" spans="1:2">
      <c r="A3504" t="s">
        <v>2968</v>
      </c>
      <c r="B3504" t="s">
        <v>2969</v>
      </c>
    </row>
    <row r="3505" spans="1:2">
      <c r="A3505" t="s">
        <v>2125</v>
      </c>
      <c r="B3505" t="s">
        <v>2126</v>
      </c>
    </row>
    <row r="3506" spans="1:2">
      <c r="A3506" t="s">
        <v>3900</v>
      </c>
      <c r="B3506" t="s">
        <v>3901</v>
      </c>
    </row>
    <row r="3507" spans="1:2">
      <c r="A3507" t="s">
        <v>2127</v>
      </c>
      <c r="B3507" t="s">
        <v>2128</v>
      </c>
    </row>
    <row r="3508" spans="1:2">
      <c r="A3508" t="s">
        <v>2129</v>
      </c>
      <c r="B3508" t="s">
        <v>2130</v>
      </c>
    </row>
    <row r="3509" spans="1:2">
      <c r="A3509" t="s">
        <v>2970</v>
      </c>
      <c r="B3509" t="s">
        <v>2971</v>
      </c>
    </row>
    <row r="3510" spans="1:2">
      <c r="A3510" t="s">
        <v>2131</v>
      </c>
      <c r="B3510" t="s">
        <v>2132</v>
      </c>
    </row>
    <row r="3511" spans="1:2">
      <c r="A3511" t="s">
        <v>3902</v>
      </c>
      <c r="B3511" t="s">
        <v>3903</v>
      </c>
    </row>
    <row r="3512" spans="1:2">
      <c r="A3512" t="s">
        <v>2972</v>
      </c>
      <c r="B3512" t="s">
        <v>2973</v>
      </c>
    </row>
    <row r="3513" spans="1:2">
      <c r="A3513" t="s">
        <v>6277</v>
      </c>
      <c r="B3513" t="s">
        <v>6278</v>
      </c>
    </row>
    <row r="3514" spans="1:2">
      <c r="A3514" t="s">
        <v>6760</v>
      </c>
      <c r="B3514" t="s">
        <v>6761</v>
      </c>
    </row>
    <row r="3515" spans="1:2">
      <c r="A3515" t="s">
        <v>2133</v>
      </c>
      <c r="B3515" t="s">
        <v>2134</v>
      </c>
    </row>
    <row r="3516" spans="1:2">
      <c r="A3516" t="s">
        <v>2974</v>
      </c>
      <c r="B3516" t="s">
        <v>2975</v>
      </c>
    </row>
    <row r="3517" spans="1:2">
      <c r="A3517" t="s">
        <v>2976</v>
      </c>
      <c r="B3517" t="s">
        <v>2977</v>
      </c>
    </row>
    <row r="3518" spans="1:2">
      <c r="A3518" t="s">
        <v>6109</v>
      </c>
      <c r="B3518" t="s">
        <v>6110</v>
      </c>
    </row>
    <row r="3519" spans="1:2">
      <c r="A3519" t="s">
        <v>2135</v>
      </c>
      <c r="B3519" t="s">
        <v>2136</v>
      </c>
    </row>
    <row r="3520" spans="1:2">
      <c r="A3520" t="s">
        <v>2137</v>
      </c>
      <c r="B3520" t="s">
        <v>2138</v>
      </c>
    </row>
    <row r="3521" spans="1:2">
      <c r="A3521" t="s">
        <v>2139</v>
      </c>
      <c r="B3521" t="s">
        <v>2140</v>
      </c>
    </row>
    <row r="3522" spans="1:2">
      <c r="A3522" t="s">
        <v>1153</v>
      </c>
      <c r="B3522" t="s">
        <v>1154</v>
      </c>
    </row>
    <row r="3523" spans="1:2">
      <c r="A3523" t="s">
        <v>5489</v>
      </c>
      <c r="B3523" t="s">
        <v>5490</v>
      </c>
    </row>
    <row r="3524" spans="1:2">
      <c r="A3524" t="s">
        <v>4823</v>
      </c>
      <c r="B3524" t="s">
        <v>4824</v>
      </c>
    </row>
    <row r="3525" spans="1:2">
      <c r="A3525" t="s">
        <v>5491</v>
      </c>
      <c r="B3525" t="s">
        <v>5492</v>
      </c>
    </row>
    <row r="3526" spans="1:2">
      <c r="A3526" t="s">
        <v>4825</v>
      </c>
      <c r="B3526" t="s">
        <v>4826</v>
      </c>
    </row>
    <row r="3527" spans="1:2">
      <c r="A3527" t="s">
        <v>5493</v>
      </c>
      <c r="B3527" t="s">
        <v>5494</v>
      </c>
    </row>
    <row r="3528" spans="1:2">
      <c r="A3528" t="s">
        <v>4827</v>
      </c>
      <c r="B3528" t="s">
        <v>4828</v>
      </c>
    </row>
    <row r="3529" spans="1:2">
      <c r="A3529" t="s">
        <v>5487</v>
      </c>
      <c r="B3529" t="s">
        <v>5488</v>
      </c>
    </row>
    <row r="3530" spans="1:2">
      <c r="A3530" t="s">
        <v>5967</v>
      </c>
      <c r="B3530" t="s">
        <v>5968</v>
      </c>
    </row>
    <row r="3531" spans="1:2">
      <c r="A3531" t="s">
        <v>4829</v>
      </c>
      <c r="B3531" t="s">
        <v>4830</v>
      </c>
    </row>
    <row r="3532" spans="1:2">
      <c r="A3532" t="s">
        <v>3904</v>
      </c>
      <c r="B3532" t="s">
        <v>3905</v>
      </c>
    </row>
    <row r="3533" spans="1:2">
      <c r="A3533" t="s">
        <v>6872</v>
      </c>
      <c r="B3533" t="s">
        <v>6873</v>
      </c>
    </row>
    <row r="3534" spans="1:2">
      <c r="A3534" t="s">
        <v>2141</v>
      </c>
      <c r="B3534" t="s">
        <v>2142</v>
      </c>
    </row>
    <row r="3535" spans="1:2">
      <c r="A3535" t="s">
        <v>552</v>
      </c>
      <c r="B3535" t="s">
        <v>553</v>
      </c>
    </row>
    <row r="3536" spans="1:2">
      <c r="A3536" t="s">
        <v>2143</v>
      </c>
      <c r="B3536" t="s">
        <v>2144</v>
      </c>
    </row>
    <row r="3537" spans="1:2">
      <c r="A3537" t="s">
        <v>4831</v>
      </c>
      <c r="B3537" t="s">
        <v>4832</v>
      </c>
    </row>
    <row r="3538" spans="1:2">
      <c r="A3538" t="s">
        <v>2145</v>
      </c>
      <c r="B3538" t="s">
        <v>2146</v>
      </c>
    </row>
    <row r="3539" spans="1:2">
      <c r="A3539" t="s">
        <v>5495</v>
      </c>
      <c r="B3539" t="s">
        <v>5496</v>
      </c>
    </row>
    <row r="3540" spans="1:2">
      <c r="A3540" t="s">
        <v>6111</v>
      </c>
      <c r="B3540" t="s">
        <v>6112</v>
      </c>
    </row>
    <row r="3541" spans="1:2">
      <c r="A3541" t="s">
        <v>5497</v>
      </c>
      <c r="B3541" t="s">
        <v>5498</v>
      </c>
    </row>
    <row r="3542" spans="1:2">
      <c r="A3542" t="s">
        <v>5499</v>
      </c>
      <c r="B3542" t="s">
        <v>5500</v>
      </c>
    </row>
    <row r="3543" spans="1:2">
      <c r="A3543" t="s">
        <v>7382</v>
      </c>
      <c r="B3543" t="s">
        <v>7383</v>
      </c>
    </row>
    <row r="3544" spans="1:2">
      <c r="A3544" t="s">
        <v>3906</v>
      </c>
      <c r="B3544" t="s">
        <v>3907</v>
      </c>
    </row>
    <row r="3545" spans="1:2">
      <c r="A3545" t="s">
        <v>7088</v>
      </c>
      <c r="B3545" t="s">
        <v>7089</v>
      </c>
    </row>
    <row r="3546" spans="1:2">
      <c r="A3546" t="s">
        <v>2147</v>
      </c>
      <c r="B3546" t="s">
        <v>2148</v>
      </c>
    </row>
    <row r="3547" spans="1:2">
      <c r="A3547" t="s">
        <v>5721</v>
      </c>
      <c r="B3547" t="s">
        <v>5722</v>
      </c>
    </row>
    <row r="3548" spans="1:2">
      <c r="A3548" t="s">
        <v>5501</v>
      </c>
      <c r="B3548" t="s">
        <v>5502</v>
      </c>
    </row>
    <row r="3549" spans="1:2">
      <c r="A3549" t="s">
        <v>4833</v>
      </c>
      <c r="B3549" t="s">
        <v>4834</v>
      </c>
    </row>
    <row r="3550" spans="1:2">
      <c r="A3550" t="s">
        <v>5503</v>
      </c>
      <c r="B3550" t="s">
        <v>5504</v>
      </c>
    </row>
    <row r="3551" spans="1:2">
      <c r="A3551" t="s">
        <v>2978</v>
      </c>
      <c r="B3551" t="s">
        <v>2979</v>
      </c>
    </row>
    <row r="3552" spans="1:2">
      <c r="A3552" t="s">
        <v>7090</v>
      </c>
      <c r="B3552" t="s">
        <v>7091</v>
      </c>
    </row>
    <row r="3553" spans="1:2">
      <c r="A3553" t="s">
        <v>5505</v>
      </c>
      <c r="B3553" t="s">
        <v>5506</v>
      </c>
    </row>
    <row r="3554" spans="1:2">
      <c r="A3554" t="s">
        <v>3908</v>
      </c>
      <c r="B3554" t="s">
        <v>3909</v>
      </c>
    </row>
    <row r="3555" spans="1:2">
      <c r="A3555" t="s">
        <v>2149</v>
      </c>
      <c r="B3555" t="s">
        <v>2150</v>
      </c>
    </row>
    <row r="3556" spans="1:2">
      <c r="A3556" t="s">
        <v>5507</v>
      </c>
      <c r="B3556" t="s">
        <v>5508</v>
      </c>
    </row>
    <row r="3557" spans="1:2">
      <c r="A3557" t="s">
        <v>4835</v>
      </c>
      <c r="B3557" t="s">
        <v>4836</v>
      </c>
    </row>
    <row r="3558" spans="1:2">
      <c r="A3558" t="s">
        <v>5509</v>
      </c>
      <c r="B3558" t="s">
        <v>5510</v>
      </c>
    </row>
    <row r="3559" spans="1:2">
      <c r="A3559" t="s">
        <v>554</v>
      </c>
      <c r="B3559" t="s">
        <v>555</v>
      </c>
    </row>
    <row r="3560" spans="1:2">
      <c r="A3560" t="s">
        <v>7296</v>
      </c>
      <c r="B3560" t="s">
        <v>7297</v>
      </c>
    </row>
    <row r="3561" spans="1:2">
      <c r="A3561" t="s">
        <v>5511</v>
      </c>
      <c r="B3561" t="s">
        <v>5512</v>
      </c>
    </row>
    <row r="3562" spans="1:2">
      <c r="A3562" t="s">
        <v>2151</v>
      </c>
      <c r="B3562" t="s">
        <v>2152</v>
      </c>
    </row>
    <row r="3563" spans="1:2">
      <c r="A3563" t="s">
        <v>5513</v>
      </c>
      <c r="B3563" t="s">
        <v>5514</v>
      </c>
    </row>
    <row r="3564" spans="1:2">
      <c r="A3564" t="s">
        <v>4837</v>
      </c>
      <c r="B3564" t="s">
        <v>4838</v>
      </c>
    </row>
    <row r="3565" spans="1:2">
      <c r="A3565" t="s">
        <v>5515</v>
      </c>
      <c r="B3565" t="s">
        <v>5516</v>
      </c>
    </row>
    <row r="3566" spans="1:2">
      <c r="A3566" t="s">
        <v>4839</v>
      </c>
      <c r="B3566" t="s">
        <v>4840</v>
      </c>
    </row>
    <row r="3567" spans="1:2">
      <c r="A3567" t="s">
        <v>5517</v>
      </c>
      <c r="B3567" t="s">
        <v>5518</v>
      </c>
    </row>
    <row r="3568" spans="1:2">
      <c r="A3568" t="s">
        <v>7134</v>
      </c>
      <c r="B3568" t="s">
        <v>7135</v>
      </c>
    </row>
    <row r="3569" spans="1:2">
      <c r="A3569" t="s">
        <v>5519</v>
      </c>
      <c r="B3569" t="s">
        <v>5520</v>
      </c>
    </row>
    <row r="3570" spans="1:2">
      <c r="A3570" t="s">
        <v>2980</v>
      </c>
      <c r="B3570" t="s">
        <v>2981</v>
      </c>
    </row>
    <row r="3571" spans="1:2">
      <c r="A3571" t="s">
        <v>4841</v>
      </c>
      <c r="B3571" t="s">
        <v>4842</v>
      </c>
    </row>
    <row r="3572" spans="1:2">
      <c r="A3572" t="s">
        <v>2153</v>
      </c>
      <c r="B3572" t="s">
        <v>2154</v>
      </c>
    </row>
    <row r="3573" spans="1:2">
      <c r="A3573" t="s">
        <v>6830</v>
      </c>
      <c r="B3573" t="s">
        <v>6831</v>
      </c>
    </row>
    <row r="3574" spans="1:2">
      <c r="A3574" t="s">
        <v>2982</v>
      </c>
      <c r="B3574" t="s">
        <v>2983</v>
      </c>
    </row>
    <row r="3575" spans="1:2">
      <c r="A3575" t="s">
        <v>7260</v>
      </c>
      <c r="B3575" t="s">
        <v>7261</v>
      </c>
    </row>
    <row r="3576" spans="1:2">
      <c r="A3576" t="s">
        <v>2984</v>
      </c>
      <c r="B3576" t="s">
        <v>2985</v>
      </c>
    </row>
    <row r="3577" spans="1:2">
      <c r="A3577" t="s">
        <v>6453</v>
      </c>
      <c r="B3577" t="s">
        <v>6454</v>
      </c>
    </row>
    <row r="3578" spans="1:2">
      <c r="A3578" t="s">
        <v>2155</v>
      </c>
      <c r="B3578" t="s">
        <v>2156</v>
      </c>
    </row>
    <row r="3579" spans="1:2">
      <c r="A3579" t="s">
        <v>5521</v>
      </c>
      <c r="B3579" t="s">
        <v>5522</v>
      </c>
    </row>
    <row r="3580" spans="1:2">
      <c r="A3580" t="s">
        <v>6689</v>
      </c>
      <c r="B3580" t="s">
        <v>6690</v>
      </c>
    </row>
    <row r="3581" spans="1:2">
      <c r="A3581" t="s">
        <v>3910</v>
      </c>
      <c r="B3581" t="s">
        <v>3911</v>
      </c>
    </row>
    <row r="3582" spans="1:2">
      <c r="A3582" t="s">
        <v>7014</v>
      </c>
      <c r="B3582" t="s">
        <v>7015</v>
      </c>
    </row>
    <row r="3583" spans="1:2">
      <c r="A3583" t="s">
        <v>4843</v>
      </c>
      <c r="B3583" t="s">
        <v>4844</v>
      </c>
    </row>
    <row r="3584" spans="1:2">
      <c r="A3584" t="s">
        <v>4845</v>
      </c>
      <c r="B3584" t="s">
        <v>4846</v>
      </c>
    </row>
    <row r="3585" spans="1:2">
      <c r="A3585" t="s">
        <v>5523</v>
      </c>
      <c r="B3585" t="s">
        <v>5524</v>
      </c>
    </row>
    <row r="3586" spans="1:2">
      <c r="A3586" t="s">
        <v>4847</v>
      </c>
      <c r="B3586" t="s">
        <v>4848</v>
      </c>
    </row>
    <row r="3587" spans="1:2">
      <c r="A3587" t="s">
        <v>5525</v>
      </c>
      <c r="B3587" t="s">
        <v>5526</v>
      </c>
    </row>
    <row r="3588" spans="1:2">
      <c r="A3588" t="s">
        <v>5723</v>
      </c>
      <c r="B3588" t="s">
        <v>5724</v>
      </c>
    </row>
    <row r="3589" spans="1:2">
      <c r="A3589" t="s">
        <v>7136</v>
      </c>
      <c r="B3589" t="s">
        <v>7137</v>
      </c>
    </row>
    <row r="3590" spans="1:2">
      <c r="A3590" t="s">
        <v>556</v>
      </c>
      <c r="B3590" t="s">
        <v>557</v>
      </c>
    </row>
    <row r="3591" spans="1:2">
      <c r="A3591" t="s">
        <v>2986</v>
      </c>
      <c r="B3591" t="s">
        <v>2987</v>
      </c>
    </row>
    <row r="3592" spans="1:2">
      <c r="A3592" t="s">
        <v>6455</v>
      </c>
      <c r="B3592" t="s">
        <v>6456</v>
      </c>
    </row>
    <row r="3593" spans="1:2">
      <c r="A3593" t="s">
        <v>7016</v>
      </c>
      <c r="B3593" t="s">
        <v>7017</v>
      </c>
    </row>
    <row r="3594" spans="1:2">
      <c r="A3594" t="s">
        <v>6691</v>
      </c>
      <c r="B3594" t="s">
        <v>6692</v>
      </c>
    </row>
    <row r="3595" spans="1:2">
      <c r="A3595" t="s">
        <v>2988</v>
      </c>
      <c r="B3595" t="s">
        <v>2989</v>
      </c>
    </row>
    <row r="3596" spans="1:2">
      <c r="A3596" t="s">
        <v>6561</v>
      </c>
      <c r="B3596" t="s">
        <v>6562</v>
      </c>
    </row>
    <row r="3597" spans="1:2">
      <c r="A3597" t="s">
        <v>3912</v>
      </c>
      <c r="B3597" t="s">
        <v>3913</v>
      </c>
    </row>
    <row r="3598" spans="1:2">
      <c r="A3598" t="s">
        <v>4849</v>
      </c>
      <c r="B3598" t="s">
        <v>4850</v>
      </c>
    </row>
    <row r="3599" spans="1:2">
      <c r="A3599" t="s">
        <v>6113</v>
      </c>
      <c r="B3599" t="s">
        <v>6114</v>
      </c>
    </row>
    <row r="3600" spans="1:2">
      <c r="A3600" t="s">
        <v>3914</v>
      </c>
      <c r="B3600" t="s">
        <v>3915</v>
      </c>
    </row>
    <row r="3601" spans="1:2">
      <c r="A3601" t="s">
        <v>558</v>
      </c>
      <c r="B3601" t="s">
        <v>559</v>
      </c>
    </row>
    <row r="3602" spans="1:2">
      <c r="A3602" t="s">
        <v>2157</v>
      </c>
      <c r="B3602" t="s">
        <v>2158</v>
      </c>
    </row>
    <row r="3603" spans="1:2">
      <c r="A3603" t="s">
        <v>3916</v>
      </c>
      <c r="B3603" t="s">
        <v>3917</v>
      </c>
    </row>
  </sheetData>
  <sheetProtection algorithmName="SHA-512" hashValue="5y8qqBxtlX+wu3ECXgFRgMHVGfq1/IY/LhSzTZQGvJFC8EJSN+ujlvqQYBhTerEcpGAeFInKy0YH33DRCMULjw==" saltValue="KSGDpc+zT7D/yzWSKY0FKg==" spinCount="100000" sheet="1" objects="1" scenarios="1"/>
  <sortState xmlns:xlrd2="http://schemas.microsoft.com/office/spreadsheetml/2017/richdata2" ref="A2:B3603">
    <sortCondition ref="B2:B3603"/>
  </sortState>
  <pageMargins left="0.7" right="0.7" top="0.75" bottom="0.75" header="0.3" footer="0.3"/>
  <pageSetup paperSize="9" orientation="portrait" verticalDpi="597"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oglio10"/>
  <dimension ref="A1:B10"/>
  <sheetViews>
    <sheetView workbookViewId="0">
      <selection activeCell="D57" sqref="D57"/>
    </sheetView>
  </sheetViews>
  <sheetFormatPr defaultColWidth="8.85546875" defaultRowHeight="15"/>
  <cols>
    <col min="1" max="1" width="10.85546875" customWidth="1"/>
    <col min="2" max="2" width="54.42578125" bestFit="1" customWidth="1"/>
  </cols>
  <sheetData>
    <row r="1" spans="1:2">
      <c r="A1" s="18" t="s">
        <v>21</v>
      </c>
      <c r="B1" s="18" t="s">
        <v>19</v>
      </c>
    </row>
    <row r="2" spans="1:2">
      <c r="A2" t="s">
        <v>20</v>
      </c>
      <c r="B2" t="s">
        <v>20</v>
      </c>
    </row>
    <row r="3" spans="1:2">
      <c r="A3" t="s">
        <v>7419</v>
      </c>
      <c r="B3" t="s">
        <v>7418</v>
      </c>
    </row>
    <row r="4" spans="1:2">
      <c r="A4" t="s">
        <v>18</v>
      </c>
      <c r="B4" t="s">
        <v>7420</v>
      </c>
    </row>
    <row r="5" spans="1:2">
      <c r="A5" t="s">
        <v>7417</v>
      </c>
      <c r="B5" t="s">
        <v>7416</v>
      </c>
    </row>
    <row r="6" spans="1:2" ht="15.75">
      <c r="A6" t="s">
        <v>7411</v>
      </c>
      <c r="B6" s="9" t="s">
        <v>7408</v>
      </c>
    </row>
    <row r="7" spans="1:2">
      <c r="A7" t="s">
        <v>16</v>
      </c>
      <c r="B7" t="s">
        <v>7409</v>
      </c>
    </row>
    <row r="8" spans="1:2">
      <c r="A8" t="s">
        <v>7414</v>
      </c>
      <c r="B8" t="s">
        <v>7412</v>
      </c>
    </row>
    <row r="9" spans="1:2">
      <c r="A9" t="s">
        <v>7415</v>
      </c>
      <c r="B9" t="s">
        <v>7413</v>
      </c>
    </row>
    <row r="10" spans="1:2">
      <c r="A10" t="s">
        <v>17</v>
      </c>
      <c r="B10" t="s">
        <v>7410</v>
      </c>
    </row>
  </sheetData>
  <sortState xmlns:xlrd2="http://schemas.microsoft.com/office/spreadsheetml/2017/richdata2" ref="A2:B10">
    <sortCondition ref="B2:B10"/>
  </sortState>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oglio5"/>
  <dimension ref="A1:BB10000"/>
  <sheetViews>
    <sheetView tabSelected="1" workbookViewId="0">
      <selection activeCell="F11" sqref="F11"/>
    </sheetView>
  </sheetViews>
  <sheetFormatPr defaultColWidth="8.85546875" defaultRowHeight="15"/>
  <cols>
    <col min="1" max="1" width="21.7109375" style="2" bestFit="1" customWidth="1"/>
    <col min="2" max="2" width="25.7109375" style="12" customWidth="1"/>
    <col min="3" max="3" width="25.7109375" style="2" customWidth="1"/>
    <col min="4" max="5" width="25.7109375" style="12" customWidth="1"/>
    <col min="6" max="8" width="25.7109375" style="2" customWidth="1"/>
    <col min="9" max="9" width="25.7109375" style="12" customWidth="1"/>
    <col min="10" max="11" width="25.7109375" style="2" customWidth="1"/>
    <col min="12" max="13" width="25.7109375" style="12" customWidth="1"/>
    <col min="14" max="25" width="25.7109375" style="2" customWidth="1"/>
    <col min="26" max="28" width="25.7109375" style="12" customWidth="1"/>
    <col min="29" max="30" width="25.7109375" style="2" customWidth="1"/>
    <col min="31" max="32" width="25.7109375" style="12" customWidth="1"/>
    <col min="33" max="51" width="25.7109375" style="2" customWidth="1"/>
    <col min="52" max="52" width="18" style="2" customWidth="1"/>
    <col min="53" max="53" width="8.85546875" style="2"/>
    <col min="54" max="54" width="13.42578125" style="2" bestFit="1" customWidth="1"/>
    <col min="55" max="16384" width="8.85546875" style="2"/>
  </cols>
  <sheetData>
    <row r="1" spans="1:54">
      <c r="A1" s="8" t="s">
        <v>7436</v>
      </c>
      <c r="B1" s="13" t="s">
        <v>7437</v>
      </c>
      <c r="C1" s="8" t="s">
        <v>7438</v>
      </c>
      <c r="D1" s="13" t="s">
        <v>7439</v>
      </c>
      <c r="E1" s="13" t="s">
        <v>7440</v>
      </c>
      <c r="F1" s="8" t="s">
        <v>7441</v>
      </c>
      <c r="G1" s="8" t="s">
        <v>7442</v>
      </c>
      <c r="H1" s="8" t="s">
        <v>7443</v>
      </c>
      <c r="I1" s="13" t="s">
        <v>7444</v>
      </c>
      <c r="J1" s="8" t="s">
        <v>7445</v>
      </c>
      <c r="K1" s="8" t="s">
        <v>7446</v>
      </c>
      <c r="L1" s="13" t="s">
        <v>7447</v>
      </c>
      <c r="M1" s="13" t="s">
        <v>7448</v>
      </c>
      <c r="N1" s="8" t="s">
        <v>7449</v>
      </c>
      <c r="O1" s="8" t="s">
        <v>7450</v>
      </c>
      <c r="P1" s="8" t="s">
        <v>7451</v>
      </c>
      <c r="Q1" s="8" t="s">
        <v>7452</v>
      </c>
      <c r="R1" s="8" t="s">
        <v>7453</v>
      </c>
      <c r="S1" s="8" t="s">
        <v>7454</v>
      </c>
      <c r="T1" s="8" t="s">
        <v>7455</v>
      </c>
      <c r="U1" s="8" t="s">
        <v>7456</v>
      </c>
      <c r="V1" s="8" t="s">
        <v>7457</v>
      </c>
      <c r="W1" s="8" t="s">
        <v>7458</v>
      </c>
      <c r="X1" s="8" t="s">
        <v>7459</v>
      </c>
      <c r="Y1" s="8" t="s">
        <v>7460</v>
      </c>
      <c r="Z1" s="13" t="s">
        <v>7461</v>
      </c>
      <c r="AA1" s="13" t="s">
        <v>7462</v>
      </c>
      <c r="AB1" s="13" t="s">
        <v>7463</v>
      </c>
      <c r="AC1" s="8" t="s">
        <v>7464</v>
      </c>
      <c r="AD1" s="8" t="s">
        <v>7465</v>
      </c>
      <c r="AE1" s="13" t="s">
        <v>7466</v>
      </c>
      <c r="AF1" s="13" t="s">
        <v>7467</v>
      </c>
      <c r="AG1" s="8" t="s">
        <v>7468</v>
      </c>
      <c r="AH1" s="8" t="s">
        <v>7469</v>
      </c>
      <c r="AI1" s="8" t="s">
        <v>453</v>
      </c>
      <c r="AJ1" s="8" t="s">
        <v>7470</v>
      </c>
      <c r="AK1" s="8" t="s">
        <v>7471</v>
      </c>
      <c r="AL1" s="8" t="s">
        <v>7472</v>
      </c>
      <c r="AM1" s="8" t="s">
        <v>7473</v>
      </c>
      <c r="AN1" s="8" t="s">
        <v>7474</v>
      </c>
      <c r="AO1" s="8" t="s">
        <v>7475</v>
      </c>
      <c r="AP1" s="8" t="s">
        <v>7476</v>
      </c>
      <c r="AQ1" s="8" t="s">
        <v>7477</v>
      </c>
      <c r="AR1" s="8" t="s">
        <v>7478</v>
      </c>
      <c r="AS1" s="8" t="s">
        <v>7479</v>
      </c>
      <c r="AT1" s="8" t="s">
        <v>7480</v>
      </c>
      <c r="AU1" s="8" t="s">
        <v>7481</v>
      </c>
      <c r="AV1" s="8" t="s">
        <v>7482</v>
      </c>
      <c r="AW1" s="8" t="s">
        <v>7483</v>
      </c>
      <c r="AX1" s="8" t="s">
        <v>7484</v>
      </c>
      <c r="AY1" s="8" t="s">
        <v>7485</v>
      </c>
      <c r="AZ1" s="8" t="s">
        <v>7486</v>
      </c>
      <c r="BA1" s="8" t="s">
        <v>7487</v>
      </c>
      <c r="BB1" s="8" t="s">
        <v>7488</v>
      </c>
    </row>
    <row r="2" spans="1:54" ht="30">
      <c r="B2" s="12" t="s">
        <v>7516</v>
      </c>
      <c r="C2" t="s">
        <v>7532</v>
      </c>
      <c r="D2" s="12">
        <v>2</v>
      </c>
      <c r="E2" s="12">
        <v>3</v>
      </c>
      <c r="G2" s="19"/>
      <c r="H2" s="2">
        <v>2</v>
      </c>
      <c r="I2" s="12">
        <v>1</v>
      </c>
      <c r="J2" s="2">
        <v>2</v>
      </c>
      <c r="K2" s="2">
        <v>1</v>
      </c>
      <c r="L2" s="12" t="s">
        <v>29</v>
      </c>
      <c r="M2" s="12" t="s">
        <v>7536</v>
      </c>
      <c r="N2" s="2" t="s">
        <v>7507</v>
      </c>
      <c r="O2"/>
      <c r="P2" s="21" t="s">
        <v>7554</v>
      </c>
      <c r="Q2" s="21" t="s">
        <v>7564</v>
      </c>
      <c r="S2" s="23">
        <v>21075</v>
      </c>
      <c r="U2" s="25">
        <v>42236</v>
      </c>
      <c r="W2" s="25">
        <v>25932</v>
      </c>
      <c r="X2" s="25">
        <v>25580</v>
      </c>
      <c r="Y2" s="24" t="s">
        <v>7566</v>
      </c>
      <c r="Z2" s="16">
        <v>29</v>
      </c>
      <c r="AA2" s="16" t="s">
        <v>51</v>
      </c>
      <c r="AB2" s="16" t="s">
        <v>105</v>
      </c>
      <c r="AC2" s="4"/>
      <c r="AD2" s="4" t="s">
        <v>7576</v>
      </c>
      <c r="AE2" s="26" t="s">
        <v>7584</v>
      </c>
      <c r="AF2" s="16">
        <v>2</v>
      </c>
      <c r="AG2" s="4">
        <v>2</v>
      </c>
      <c r="AH2" s="4"/>
      <c r="AI2" s="4"/>
      <c r="AJ2" s="4"/>
      <c r="AK2" s="4"/>
      <c r="AL2" s="4" t="s">
        <v>193</v>
      </c>
      <c r="AM2" s="4">
        <v>1</v>
      </c>
      <c r="AN2" s="4">
        <v>2</v>
      </c>
      <c r="AO2" s="4"/>
      <c r="AP2" s="4"/>
      <c r="AQ2" s="4"/>
      <c r="AR2" s="4"/>
      <c r="AS2" s="4"/>
      <c r="AT2" s="28" t="s">
        <v>7611</v>
      </c>
      <c r="AU2" s="4" t="s">
        <v>7621</v>
      </c>
      <c r="AV2" s="4"/>
      <c r="AW2" s="4"/>
      <c r="AX2" s="4"/>
      <c r="AY2" s="4"/>
      <c r="BA2" s="2">
        <v>2</v>
      </c>
      <c r="BB2" s="2" t="s">
        <v>7496</v>
      </c>
    </row>
    <row r="3" spans="1:54" ht="30">
      <c r="B3" s="12" t="s">
        <v>7517</v>
      </c>
      <c r="C3" t="s">
        <v>7531</v>
      </c>
      <c r="D3" s="12">
        <v>1</v>
      </c>
      <c r="E3" s="12">
        <v>3</v>
      </c>
      <c r="F3" s="19" t="s">
        <v>7499</v>
      </c>
      <c r="G3" s="19" t="s">
        <v>7499</v>
      </c>
      <c r="H3" s="2">
        <v>2</v>
      </c>
      <c r="I3" s="12">
        <v>1</v>
      </c>
      <c r="J3" s="2">
        <v>1</v>
      </c>
      <c r="K3" s="2">
        <v>2</v>
      </c>
      <c r="L3" s="12" t="s">
        <v>29</v>
      </c>
      <c r="M3" s="14" t="s">
        <v>7537</v>
      </c>
      <c r="N3" s="2" t="s">
        <v>7508</v>
      </c>
      <c r="O3"/>
      <c r="P3" s="21" t="s">
        <v>7553</v>
      </c>
      <c r="Q3" s="21" t="s">
        <v>7563</v>
      </c>
      <c r="S3" s="23">
        <v>21091</v>
      </c>
      <c r="U3" s="25">
        <v>42325</v>
      </c>
      <c r="W3" s="25">
        <v>27885</v>
      </c>
      <c r="X3" s="25">
        <v>26862</v>
      </c>
      <c r="Y3" s="24" t="s">
        <v>7567</v>
      </c>
      <c r="Z3" s="12">
        <v>28</v>
      </c>
      <c r="AA3" s="16" t="s">
        <v>55</v>
      </c>
      <c r="AB3" s="12" t="s">
        <v>190</v>
      </c>
      <c r="AD3" s="4" t="s">
        <v>7577</v>
      </c>
      <c r="AE3" s="27" t="s">
        <v>7585</v>
      </c>
      <c r="AF3" s="12">
        <v>2</v>
      </c>
      <c r="AG3" s="2">
        <v>2</v>
      </c>
      <c r="AL3" s="2" t="s">
        <v>194</v>
      </c>
      <c r="AM3" s="2">
        <v>1</v>
      </c>
      <c r="AN3" s="2">
        <v>2</v>
      </c>
      <c r="AT3" s="28" t="s">
        <v>7612</v>
      </c>
      <c r="AU3" s="2" t="s">
        <v>7622</v>
      </c>
      <c r="AX3" t="s">
        <v>3666</v>
      </c>
      <c r="BA3" s="2">
        <v>1</v>
      </c>
      <c r="BB3" s="4" t="s">
        <v>7496</v>
      </c>
    </row>
    <row r="4" spans="1:54" ht="30">
      <c r="B4" s="12" t="s">
        <v>7518</v>
      </c>
      <c r="C4" t="s">
        <v>7533</v>
      </c>
      <c r="D4" s="12">
        <v>1</v>
      </c>
      <c r="E4" s="12">
        <v>3</v>
      </c>
      <c r="F4" s="2" t="s">
        <v>7498</v>
      </c>
      <c r="G4" s="19" t="s">
        <v>7500</v>
      </c>
      <c r="H4" s="2">
        <v>1</v>
      </c>
      <c r="I4" s="12">
        <v>3</v>
      </c>
      <c r="J4" s="2">
        <v>2</v>
      </c>
      <c r="K4" s="2">
        <v>1</v>
      </c>
      <c r="L4" s="12" t="s">
        <v>29</v>
      </c>
      <c r="M4" s="14" t="s">
        <v>7538</v>
      </c>
      <c r="N4" s="2" t="s">
        <v>7506</v>
      </c>
      <c r="O4"/>
      <c r="P4" s="21" t="s">
        <v>7552</v>
      </c>
      <c r="Q4" s="21" t="s">
        <v>7562</v>
      </c>
      <c r="S4" s="23">
        <v>26967</v>
      </c>
      <c r="U4" s="25">
        <v>42347</v>
      </c>
      <c r="W4" s="25">
        <v>34026</v>
      </c>
      <c r="X4" s="25">
        <v>27681</v>
      </c>
      <c r="Y4" s="24" t="s">
        <v>7568</v>
      </c>
      <c r="Z4" s="12">
        <v>23</v>
      </c>
      <c r="AA4" s="16" t="s">
        <v>37</v>
      </c>
      <c r="AB4" s="12" t="s">
        <v>86</v>
      </c>
      <c r="AD4" s="4" t="s">
        <v>7637</v>
      </c>
      <c r="AE4" s="27" t="s">
        <v>7586</v>
      </c>
      <c r="AF4" s="12">
        <v>3</v>
      </c>
      <c r="AG4" s="2">
        <v>1</v>
      </c>
      <c r="AL4" s="2" t="s">
        <v>195</v>
      </c>
      <c r="AM4" s="2">
        <v>9</v>
      </c>
      <c r="AN4" s="2">
        <v>2</v>
      </c>
      <c r="AT4" s="28" t="s">
        <v>7613</v>
      </c>
      <c r="AU4" s="2" t="s">
        <v>7623</v>
      </c>
      <c r="BA4" s="2">
        <v>1</v>
      </c>
      <c r="BB4" s="2" t="s">
        <v>7496</v>
      </c>
    </row>
    <row r="5" spans="1:54" ht="90">
      <c r="B5" s="12" t="s">
        <v>7519</v>
      </c>
      <c r="C5" t="s">
        <v>7526</v>
      </c>
      <c r="D5" s="12">
        <v>3</v>
      </c>
      <c r="E5" s="12">
        <v>1</v>
      </c>
      <c r="F5" s="2" t="s">
        <v>7638</v>
      </c>
      <c r="G5" s="19" t="s">
        <v>7501</v>
      </c>
      <c r="H5" s="2">
        <v>2</v>
      </c>
      <c r="I5" s="12">
        <v>1</v>
      </c>
      <c r="J5" s="2">
        <v>1</v>
      </c>
      <c r="K5" s="2">
        <v>2</v>
      </c>
      <c r="L5" s="12" t="s">
        <v>31</v>
      </c>
      <c r="M5" s="14" t="s">
        <v>7539</v>
      </c>
      <c r="N5" s="2" t="s">
        <v>7509</v>
      </c>
      <c r="O5"/>
      <c r="P5" s="22"/>
      <c r="Q5" s="21" t="s">
        <v>7561</v>
      </c>
      <c r="S5" s="23">
        <v>26982</v>
      </c>
      <c r="U5" s="25" t="s">
        <v>7565</v>
      </c>
      <c r="W5" s="25">
        <v>34043</v>
      </c>
      <c r="X5" s="25">
        <v>29113</v>
      </c>
      <c r="Y5" s="24" t="s">
        <v>7569</v>
      </c>
      <c r="Z5" s="12">
        <v>29</v>
      </c>
      <c r="AA5" s="16" t="s">
        <v>47</v>
      </c>
      <c r="AB5" s="12" t="s">
        <v>190</v>
      </c>
      <c r="AD5" s="2" t="s">
        <v>7578</v>
      </c>
      <c r="AE5" s="27" t="s">
        <v>7587</v>
      </c>
      <c r="AF5" s="12">
        <v>4</v>
      </c>
      <c r="AG5" s="2">
        <v>1</v>
      </c>
      <c r="AL5" s="2" t="s">
        <v>199</v>
      </c>
      <c r="AM5" s="2">
        <v>4</v>
      </c>
      <c r="AN5" s="2">
        <v>1</v>
      </c>
      <c r="AT5" s="28" t="s">
        <v>7614</v>
      </c>
      <c r="AU5" s="2" t="s">
        <v>7624</v>
      </c>
      <c r="BA5" s="2">
        <v>2</v>
      </c>
      <c r="BB5" s="2" t="s">
        <v>7497</v>
      </c>
    </row>
    <row r="6" spans="1:54" ht="45">
      <c r="B6" s="12" t="s">
        <v>7520</v>
      </c>
      <c r="C6" t="s">
        <v>7527</v>
      </c>
      <c r="D6" s="12">
        <v>1</v>
      </c>
      <c r="E6" s="12">
        <v>1</v>
      </c>
      <c r="F6" s="20" t="s">
        <v>7502</v>
      </c>
      <c r="G6" s="20" t="s">
        <v>7502</v>
      </c>
      <c r="H6" s="2">
        <v>2</v>
      </c>
      <c r="I6" s="12">
        <v>2</v>
      </c>
      <c r="J6" s="2">
        <v>2</v>
      </c>
      <c r="K6" s="2">
        <v>1</v>
      </c>
      <c r="L6" s="12" t="s">
        <v>31</v>
      </c>
      <c r="M6" s="14" t="s">
        <v>7540</v>
      </c>
      <c r="N6" t="s">
        <v>7510</v>
      </c>
      <c r="O6"/>
      <c r="P6" s="21" t="s">
        <v>7551</v>
      </c>
      <c r="Q6" s="21" t="s">
        <v>7560</v>
      </c>
      <c r="S6" s="23">
        <v>27485</v>
      </c>
      <c r="U6" s="25">
        <v>42549</v>
      </c>
      <c r="W6" s="25">
        <v>36497</v>
      </c>
      <c r="X6" s="25">
        <v>31942</v>
      </c>
      <c r="Y6" s="24" t="s">
        <v>7570</v>
      </c>
      <c r="Z6" s="12">
        <v>27</v>
      </c>
      <c r="AA6" s="16" t="s">
        <v>41</v>
      </c>
      <c r="AB6" s="12" t="s">
        <v>66</v>
      </c>
      <c r="AD6" s="2" t="s">
        <v>7580</v>
      </c>
      <c r="AE6" s="27" t="s">
        <v>7588</v>
      </c>
      <c r="AF6" s="12">
        <v>5</v>
      </c>
      <c r="AG6" s="2">
        <v>1</v>
      </c>
      <c r="AL6" s="2" t="s">
        <v>204</v>
      </c>
      <c r="AM6" s="2">
        <v>5</v>
      </c>
      <c r="AN6" s="2">
        <v>2</v>
      </c>
      <c r="AT6" s="2" t="s">
        <v>7615</v>
      </c>
      <c r="AU6" s="2" t="s">
        <v>7625</v>
      </c>
      <c r="BA6" s="2">
        <v>1</v>
      </c>
      <c r="BB6" s="2" t="s">
        <v>7497</v>
      </c>
    </row>
    <row r="7" spans="1:54" ht="45">
      <c r="B7" s="12" t="s">
        <v>7521</v>
      </c>
      <c r="C7" t="s">
        <v>7534</v>
      </c>
      <c r="D7" s="12">
        <v>1</v>
      </c>
      <c r="E7" s="12">
        <v>2</v>
      </c>
      <c r="F7" s="19" t="s">
        <v>7503</v>
      </c>
      <c r="G7" s="19" t="s">
        <v>7503</v>
      </c>
      <c r="H7" s="2">
        <v>1</v>
      </c>
      <c r="I7" s="12">
        <v>2</v>
      </c>
      <c r="J7" s="2">
        <v>1</v>
      </c>
      <c r="K7" s="2">
        <v>2</v>
      </c>
      <c r="L7" s="12" t="s">
        <v>31</v>
      </c>
      <c r="M7" s="14" t="s">
        <v>7541</v>
      </c>
      <c r="N7" t="s">
        <v>7511</v>
      </c>
      <c r="O7"/>
      <c r="P7" s="21" t="s">
        <v>7550</v>
      </c>
      <c r="Q7" s="21" t="s">
        <v>7559</v>
      </c>
      <c r="S7" s="23">
        <v>28573</v>
      </c>
      <c r="U7" s="25">
        <v>42652</v>
      </c>
      <c r="W7" s="25">
        <v>37088</v>
      </c>
      <c r="X7" s="25">
        <v>35092</v>
      </c>
      <c r="Y7" s="24" t="s">
        <v>7571</v>
      </c>
      <c r="Z7" s="12">
        <v>21</v>
      </c>
      <c r="AA7" s="16" t="s">
        <v>61</v>
      </c>
      <c r="AB7" s="12" t="s">
        <v>191</v>
      </c>
      <c r="AD7" s="4" t="s">
        <v>7579</v>
      </c>
      <c r="AE7" s="27" t="s">
        <v>7589</v>
      </c>
      <c r="AF7" s="12">
        <v>6</v>
      </c>
      <c r="AG7" s="2">
        <v>1</v>
      </c>
      <c r="AL7" s="2" t="s">
        <v>197</v>
      </c>
      <c r="AM7" s="2">
        <v>4</v>
      </c>
      <c r="AN7" s="2">
        <v>1</v>
      </c>
      <c r="AT7" s="2" t="s">
        <v>7616</v>
      </c>
      <c r="AU7" s="2" t="s">
        <v>7626</v>
      </c>
      <c r="AX7" s="2" t="s">
        <v>7631</v>
      </c>
      <c r="BA7" s="2">
        <v>1</v>
      </c>
      <c r="BB7" s="2" t="s">
        <v>7497</v>
      </c>
    </row>
    <row r="8" spans="1:54" ht="90">
      <c r="B8" s="12" t="s">
        <v>7522</v>
      </c>
      <c r="C8" t="s">
        <v>7535</v>
      </c>
      <c r="D8" s="12">
        <v>2</v>
      </c>
      <c r="E8" s="12">
        <v>2</v>
      </c>
      <c r="F8" s="2" t="s">
        <v>7639</v>
      </c>
      <c r="G8" s="19" t="s">
        <v>7504</v>
      </c>
      <c r="H8" s="2">
        <v>2</v>
      </c>
      <c r="I8" s="12">
        <v>2</v>
      </c>
      <c r="J8" s="2">
        <v>1</v>
      </c>
      <c r="K8" s="2">
        <v>1</v>
      </c>
      <c r="L8" s="12" t="s">
        <v>31</v>
      </c>
      <c r="M8" s="14" t="s">
        <v>7542</v>
      </c>
      <c r="N8" s="2" t="s">
        <v>7513</v>
      </c>
      <c r="O8"/>
      <c r="P8" s="21" t="s">
        <v>7549</v>
      </c>
      <c r="Q8" s="21" t="s">
        <v>7558</v>
      </c>
      <c r="S8" s="23">
        <v>32505</v>
      </c>
      <c r="U8" s="25">
        <v>43193</v>
      </c>
      <c r="W8" s="25">
        <v>40860</v>
      </c>
      <c r="X8" s="25">
        <v>35741</v>
      </c>
      <c r="Y8" s="24" t="s">
        <v>7572</v>
      </c>
      <c r="Z8" s="12">
        <v>29</v>
      </c>
      <c r="AA8" s="16" t="s">
        <v>24</v>
      </c>
      <c r="AB8" s="12" t="s">
        <v>103</v>
      </c>
      <c r="AD8" s="4" t="s">
        <v>7581</v>
      </c>
      <c r="AE8" s="27" t="s">
        <v>7590</v>
      </c>
      <c r="AF8" s="12">
        <v>7</v>
      </c>
      <c r="AG8" s="2">
        <v>2</v>
      </c>
      <c r="AL8" s="2" t="s">
        <v>194</v>
      </c>
      <c r="AM8" s="2">
        <v>2</v>
      </c>
      <c r="AN8" s="2">
        <v>2</v>
      </c>
      <c r="AT8" s="2" t="s">
        <v>7617</v>
      </c>
      <c r="AU8" s="2" t="s">
        <v>7627</v>
      </c>
      <c r="BA8" s="2">
        <v>1</v>
      </c>
      <c r="BB8" s="2" t="s">
        <v>7497</v>
      </c>
    </row>
    <row r="9" spans="1:54" ht="30">
      <c r="B9" s="12" t="s">
        <v>7523</v>
      </c>
      <c r="C9" t="s">
        <v>7528</v>
      </c>
      <c r="D9" s="12">
        <v>3</v>
      </c>
      <c r="E9" s="12">
        <v>2</v>
      </c>
      <c r="F9" s="19" t="s">
        <v>7505</v>
      </c>
      <c r="G9" s="19" t="s">
        <v>7505</v>
      </c>
      <c r="H9" s="2">
        <v>1</v>
      </c>
      <c r="I9" s="12">
        <v>1</v>
      </c>
      <c r="J9" s="2">
        <v>1</v>
      </c>
      <c r="K9" s="2">
        <v>2</v>
      </c>
      <c r="L9" s="12" t="s">
        <v>34</v>
      </c>
      <c r="M9" s="14" t="s">
        <v>7543</v>
      </c>
      <c r="N9" s="2" t="s">
        <v>7512</v>
      </c>
      <c r="O9"/>
      <c r="P9" s="21" t="s">
        <v>7548</v>
      </c>
      <c r="Q9" s="21" t="s">
        <v>7557</v>
      </c>
      <c r="S9" s="23">
        <v>35991</v>
      </c>
      <c r="U9" s="25">
        <v>43572</v>
      </c>
      <c r="W9" s="25">
        <v>40952</v>
      </c>
      <c r="X9" s="25">
        <v>35923</v>
      </c>
      <c r="Y9" s="24" t="s">
        <v>7573</v>
      </c>
      <c r="Z9" s="12">
        <v>21</v>
      </c>
      <c r="AA9" s="16" t="s">
        <v>57</v>
      </c>
      <c r="AB9" s="12" t="s">
        <v>175</v>
      </c>
      <c r="AD9" s="2" t="s">
        <v>7582</v>
      </c>
      <c r="AE9" s="27" t="s">
        <v>7591</v>
      </c>
      <c r="AF9" s="12">
        <v>8</v>
      </c>
      <c r="AG9" s="2">
        <v>2</v>
      </c>
      <c r="AL9" s="2" t="s">
        <v>205</v>
      </c>
      <c r="AM9" s="2">
        <v>9</v>
      </c>
      <c r="AN9" s="2">
        <v>1</v>
      </c>
      <c r="AT9" s="2" t="s">
        <v>7618</v>
      </c>
      <c r="AU9" s="2" t="s">
        <v>7628</v>
      </c>
      <c r="BA9" s="2">
        <v>1</v>
      </c>
      <c r="BB9" s="2" t="s">
        <v>7497</v>
      </c>
    </row>
    <row r="10" spans="1:54" ht="45">
      <c r="B10" s="12" t="s">
        <v>7524</v>
      </c>
      <c r="C10" t="s">
        <v>7529</v>
      </c>
      <c r="D10" s="12">
        <v>3</v>
      </c>
      <c r="E10" s="12">
        <v>1</v>
      </c>
      <c r="F10" s="19" t="s">
        <v>7503</v>
      </c>
      <c r="G10" s="19" t="s">
        <v>7503</v>
      </c>
      <c r="H10" s="2">
        <v>1</v>
      </c>
      <c r="I10" s="12">
        <v>4</v>
      </c>
      <c r="J10" s="2">
        <v>1</v>
      </c>
      <c r="K10" s="2">
        <v>1</v>
      </c>
      <c r="L10" s="12" t="s">
        <v>31</v>
      </c>
      <c r="M10" s="14" t="s">
        <v>7544</v>
      </c>
      <c r="N10" t="s">
        <v>7514</v>
      </c>
      <c r="O10"/>
      <c r="P10" s="21" t="s">
        <v>7547</v>
      </c>
      <c r="Q10" s="21" t="s">
        <v>7556</v>
      </c>
      <c r="S10" s="23">
        <v>39413</v>
      </c>
      <c r="U10" s="25" t="s">
        <v>7565</v>
      </c>
      <c r="W10" s="25">
        <v>41174</v>
      </c>
      <c r="X10" s="25">
        <v>37676</v>
      </c>
      <c r="Y10" s="24" t="s">
        <v>7574</v>
      </c>
      <c r="Z10" s="12">
        <v>20</v>
      </c>
      <c r="AA10" s="16" t="s">
        <v>49</v>
      </c>
      <c r="AB10" s="12" t="s">
        <v>70</v>
      </c>
      <c r="AD10" s="4" t="s">
        <v>7583</v>
      </c>
      <c r="AE10" s="27" t="s">
        <v>7592</v>
      </c>
      <c r="AF10" s="12">
        <v>9</v>
      </c>
      <c r="AG10" s="2">
        <v>1</v>
      </c>
      <c r="AL10" s="2" t="s">
        <v>200</v>
      </c>
      <c r="AM10" s="2">
        <v>4</v>
      </c>
      <c r="AN10" s="2">
        <v>2</v>
      </c>
      <c r="AT10" s="2" t="s">
        <v>7619</v>
      </c>
      <c r="AU10" s="2" t="s">
        <v>7629</v>
      </c>
      <c r="AX10" t="s">
        <v>6740</v>
      </c>
      <c r="BA10" s="2">
        <v>2</v>
      </c>
      <c r="BB10" s="2" t="s">
        <v>7497</v>
      </c>
    </row>
    <row r="11" spans="1:54" ht="45">
      <c r="B11" s="12" t="s">
        <v>7525</v>
      </c>
      <c r="C11" t="s">
        <v>7530</v>
      </c>
      <c r="D11" s="12">
        <v>3</v>
      </c>
      <c r="E11" s="12">
        <v>1</v>
      </c>
      <c r="F11" s="19" t="s">
        <v>7503</v>
      </c>
      <c r="G11" s="19" t="s">
        <v>7503</v>
      </c>
      <c r="H11" s="2">
        <v>1</v>
      </c>
      <c r="I11" s="12">
        <v>3</v>
      </c>
      <c r="J11" s="2">
        <v>1</v>
      </c>
      <c r="K11" s="2">
        <v>2</v>
      </c>
      <c r="L11" s="12" t="s">
        <v>34</v>
      </c>
      <c r="M11" s="14" t="s">
        <v>7545</v>
      </c>
      <c r="N11" t="s">
        <v>7515</v>
      </c>
      <c r="O11"/>
      <c r="P11" s="21" t="s">
        <v>7546</v>
      </c>
      <c r="Q11" s="21" t="s">
        <v>7555</v>
      </c>
      <c r="S11" s="23">
        <v>45256</v>
      </c>
      <c r="U11" s="25">
        <v>43849</v>
      </c>
      <c r="W11" s="25">
        <v>42865</v>
      </c>
      <c r="X11" s="25">
        <v>41239</v>
      </c>
      <c r="Y11" s="24" t="s">
        <v>7575</v>
      </c>
      <c r="Z11" s="12">
        <v>30</v>
      </c>
      <c r="AA11" s="16" t="s">
        <v>59</v>
      </c>
      <c r="AB11" s="12" t="s">
        <v>72</v>
      </c>
      <c r="AE11" s="27" t="s">
        <v>7588</v>
      </c>
      <c r="AF11" s="12">
        <v>11</v>
      </c>
      <c r="AG11" s="2">
        <v>2</v>
      </c>
      <c r="AL11" s="2" t="s">
        <v>199</v>
      </c>
      <c r="AM11" s="2">
        <v>5</v>
      </c>
      <c r="AN11" s="2">
        <v>2</v>
      </c>
      <c r="AT11" s="2" t="s">
        <v>7620</v>
      </c>
      <c r="AU11" s="2" t="s">
        <v>7630</v>
      </c>
      <c r="BA11" s="2">
        <v>2</v>
      </c>
      <c r="BB11" s="2" t="s">
        <v>7496</v>
      </c>
    </row>
    <row r="12" spans="1:54">
      <c r="U12" s="24"/>
      <c r="AA12" s="16"/>
    </row>
    <row r="13" spans="1:54" s="3" customFormat="1">
      <c r="B13" s="12"/>
      <c r="D13" s="15"/>
      <c r="E13" s="15"/>
      <c r="I13" s="15"/>
      <c r="L13" s="15"/>
      <c r="M13" s="15"/>
      <c r="Z13" s="15"/>
      <c r="AA13" s="16"/>
      <c r="AB13" s="15"/>
      <c r="AE13" s="15"/>
      <c r="AF13" s="15"/>
    </row>
    <row r="14" spans="1:54" s="3" customFormat="1">
      <c r="B14" s="12"/>
      <c r="D14" s="15"/>
      <c r="E14" s="15"/>
      <c r="I14" s="15"/>
      <c r="L14" s="15"/>
      <c r="M14" s="15"/>
      <c r="Z14" s="15"/>
      <c r="AA14" s="16"/>
      <c r="AB14" s="15"/>
      <c r="AE14" s="15"/>
      <c r="AF14" s="15"/>
    </row>
    <row r="15" spans="1:54">
      <c r="AA15" s="16"/>
    </row>
    <row r="16" spans="1:54">
      <c r="AA16" s="16"/>
    </row>
    <row r="17" spans="27:27">
      <c r="AA17" s="16"/>
    </row>
    <row r="18" spans="27:27">
      <c r="AA18" s="16"/>
    </row>
    <row r="19" spans="27:27">
      <c r="AA19" s="16"/>
    </row>
    <row r="20" spans="27:27">
      <c r="AA20" s="16"/>
    </row>
    <row r="21" spans="27:27">
      <c r="AA21" s="16"/>
    </row>
    <row r="22" spans="27:27">
      <c r="AA22" s="16"/>
    </row>
    <row r="23" spans="27:27">
      <c r="AA23" s="16"/>
    </row>
    <row r="24" spans="27:27">
      <c r="AA24" s="16"/>
    </row>
    <row r="25" spans="27:27">
      <c r="AA25" s="16"/>
    </row>
    <row r="26" spans="27:27">
      <c r="AA26" s="16"/>
    </row>
    <row r="27" spans="27:27">
      <c r="AA27" s="16"/>
    </row>
    <row r="28" spans="27:27">
      <c r="AA28" s="16"/>
    </row>
    <row r="29" spans="27:27">
      <c r="AA29" s="16"/>
    </row>
    <row r="30" spans="27:27">
      <c r="AA30" s="16"/>
    </row>
    <row r="31" spans="27:27">
      <c r="AA31" s="16"/>
    </row>
    <row r="32" spans="27:27">
      <c r="AA32" s="16"/>
    </row>
    <row r="33" spans="27:27">
      <c r="AA33" s="16"/>
    </row>
    <row r="34" spans="27:27">
      <c r="AA34" s="16"/>
    </row>
    <row r="35" spans="27:27">
      <c r="AA35" s="16"/>
    </row>
    <row r="36" spans="27:27">
      <c r="AA36" s="16"/>
    </row>
    <row r="37" spans="27:27">
      <c r="AA37" s="16"/>
    </row>
    <row r="38" spans="27:27">
      <c r="AA38" s="16"/>
    </row>
    <row r="39" spans="27:27">
      <c r="AA39" s="16"/>
    </row>
    <row r="40" spans="27:27">
      <c r="AA40" s="16"/>
    </row>
    <row r="41" spans="27:27">
      <c r="AA41" s="16"/>
    </row>
    <row r="42" spans="27:27">
      <c r="AA42" s="16"/>
    </row>
    <row r="43" spans="27:27">
      <c r="AA43" s="16"/>
    </row>
    <row r="44" spans="27:27">
      <c r="AA44" s="16"/>
    </row>
    <row r="45" spans="27:27">
      <c r="AA45" s="16"/>
    </row>
    <row r="46" spans="27:27">
      <c r="AA46" s="16"/>
    </row>
    <row r="47" spans="27:27">
      <c r="AA47" s="16"/>
    </row>
    <row r="48" spans="27:27">
      <c r="AA48" s="16"/>
    </row>
    <row r="49" spans="27:27">
      <c r="AA49" s="16"/>
    </row>
    <row r="50" spans="27:27">
      <c r="AA50" s="16"/>
    </row>
    <row r="51" spans="27:27">
      <c r="AA51" s="16"/>
    </row>
    <row r="52" spans="27:27">
      <c r="AA52" s="16"/>
    </row>
    <row r="53" spans="27:27">
      <c r="AA53" s="16"/>
    </row>
    <row r="54" spans="27:27">
      <c r="AA54" s="16"/>
    </row>
    <row r="55" spans="27:27">
      <c r="AA55" s="16"/>
    </row>
    <row r="56" spans="27:27">
      <c r="AA56" s="16"/>
    </row>
    <row r="57" spans="27:27">
      <c r="AA57" s="16"/>
    </row>
    <row r="58" spans="27:27">
      <c r="AA58" s="16"/>
    </row>
    <row r="59" spans="27:27">
      <c r="AA59" s="16"/>
    </row>
    <row r="60" spans="27:27">
      <c r="AA60" s="16"/>
    </row>
    <row r="61" spans="27:27">
      <c r="AA61" s="16"/>
    </row>
    <row r="62" spans="27:27">
      <c r="AA62" s="16"/>
    </row>
    <row r="63" spans="27:27">
      <c r="AA63" s="16"/>
    </row>
    <row r="64" spans="27:27">
      <c r="AA64" s="16"/>
    </row>
    <row r="65" spans="27:27">
      <c r="AA65" s="16"/>
    </row>
    <row r="66" spans="27:27">
      <c r="AA66" s="16"/>
    </row>
    <row r="67" spans="27:27">
      <c r="AA67" s="16"/>
    </row>
    <row r="68" spans="27:27">
      <c r="AA68" s="16"/>
    </row>
    <row r="69" spans="27:27">
      <c r="AA69" s="16"/>
    </row>
    <row r="70" spans="27:27">
      <c r="AA70" s="16"/>
    </row>
    <row r="71" spans="27:27">
      <c r="AA71" s="16"/>
    </row>
    <row r="72" spans="27:27">
      <c r="AA72" s="16"/>
    </row>
    <row r="73" spans="27:27">
      <c r="AA73" s="16"/>
    </row>
    <row r="74" spans="27:27">
      <c r="AA74" s="16"/>
    </row>
    <row r="75" spans="27:27">
      <c r="AA75" s="16"/>
    </row>
    <row r="76" spans="27:27">
      <c r="AA76" s="16"/>
    </row>
    <row r="77" spans="27:27">
      <c r="AA77" s="16"/>
    </row>
    <row r="78" spans="27:27">
      <c r="AA78" s="16"/>
    </row>
    <row r="79" spans="27:27">
      <c r="AA79" s="16"/>
    </row>
    <row r="80" spans="27:27">
      <c r="AA80" s="16"/>
    </row>
    <row r="81" spans="27:27">
      <c r="AA81" s="16"/>
    </row>
    <row r="82" spans="27:27">
      <c r="AA82" s="16"/>
    </row>
    <row r="83" spans="27:27">
      <c r="AA83" s="16"/>
    </row>
    <row r="84" spans="27:27">
      <c r="AA84" s="16"/>
    </row>
    <row r="85" spans="27:27">
      <c r="AA85" s="16"/>
    </row>
    <row r="86" spans="27:27">
      <c r="AA86" s="16"/>
    </row>
    <row r="87" spans="27:27">
      <c r="AA87" s="16"/>
    </row>
    <row r="88" spans="27:27">
      <c r="AA88" s="16"/>
    </row>
    <row r="89" spans="27:27">
      <c r="AA89" s="16"/>
    </row>
    <row r="90" spans="27:27">
      <c r="AA90" s="16"/>
    </row>
    <row r="91" spans="27:27">
      <c r="AA91" s="16"/>
    </row>
    <row r="92" spans="27:27">
      <c r="AA92" s="16"/>
    </row>
    <row r="93" spans="27:27">
      <c r="AA93" s="16"/>
    </row>
    <row r="94" spans="27:27">
      <c r="AA94" s="16"/>
    </row>
    <row r="95" spans="27:27">
      <c r="AA95" s="16"/>
    </row>
    <row r="96" spans="27:27">
      <c r="AA96" s="16"/>
    </row>
    <row r="97" spans="27:27">
      <c r="AA97" s="16"/>
    </row>
    <row r="98" spans="27:27">
      <c r="AA98" s="16"/>
    </row>
    <row r="99" spans="27:27">
      <c r="AA99" s="16"/>
    </row>
    <row r="100" spans="27:27">
      <c r="AA100" s="16"/>
    </row>
    <row r="101" spans="27:27">
      <c r="AA101" s="16"/>
    </row>
    <row r="102" spans="27:27">
      <c r="AA102" s="16"/>
    </row>
    <row r="103" spans="27:27">
      <c r="AA103" s="16"/>
    </row>
    <row r="104" spans="27:27">
      <c r="AA104" s="16"/>
    </row>
    <row r="105" spans="27:27">
      <c r="AA105" s="16"/>
    </row>
    <row r="106" spans="27:27">
      <c r="AA106" s="16"/>
    </row>
    <row r="107" spans="27:27">
      <c r="AA107" s="16"/>
    </row>
    <row r="108" spans="27:27">
      <c r="AA108" s="16"/>
    </row>
    <row r="109" spans="27:27">
      <c r="AA109" s="16"/>
    </row>
    <row r="110" spans="27:27">
      <c r="AA110" s="16"/>
    </row>
    <row r="111" spans="27:27">
      <c r="AA111" s="16"/>
    </row>
    <row r="112" spans="27:27">
      <c r="AA112" s="16"/>
    </row>
    <row r="113" spans="27:27">
      <c r="AA113" s="16"/>
    </row>
    <row r="114" spans="27:27">
      <c r="AA114" s="16"/>
    </row>
    <row r="115" spans="27:27">
      <c r="AA115" s="16"/>
    </row>
    <row r="116" spans="27:27">
      <c r="AA116" s="16"/>
    </row>
    <row r="117" spans="27:27">
      <c r="AA117" s="16"/>
    </row>
    <row r="118" spans="27:27">
      <c r="AA118" s="16"/>
    </row>
    <row r="119" spans="27:27">
      <c r="AA119" s="16"/>
    </row>
    <row r="120" spans="27:27">
      <c r="AA120" s="16"/>
    </row>
    <row r="121" spans="27:27">
      <c r="AA121" s="16"/>
    </row>
    <row r="122" spans="27:27">
      <c r="AA122" s="16"/>
    </row>
    <row r="123" spans="27:27">
      <c r="AA123" s="16"/>
    </row>
    <row r="124" spans="27:27">
      <c r="AA124" s="16"/>
    </row>
    <row r="125" spans="27:27">
      <c r="AA125" s="16"/>
    </row>
    <row r="126" spans="27:27">
      <c r="AA126" s="16"/>
    </row>
    <row r="127" spans="27:27">
      <c r="AA127" s="16"/>
    </row>
    <row r="128" spans="27:27">
      <c r="AA128" s="16"/>
    </row>
    <row r="129" spans="27:27">
      <c r="AA129" s="16"/>
    </row>
    <row r="130" spans="27:27">
      <c r="AA130" s="16"/>
    </row>
    <row r="131" spans="27:27">
      <c r="AA131" s="16"/>
    </row>
    <row r="132" spans="27:27">
      <c r="AA132" s="16"/>
    </row>
    <row r="133" spans="27:27">
      <c r="AA133" s="16"/>
    </row>
    <row r="134" spans="27:27">
      <c r="AA134" s="16"/>
    </row>
    <row r="135" spans="27:27">
      <c r="AA135" s="16"/>
    </row>
    <row r="136" spans="27:27">
      <c r="AA136" s="16"/>
    </row>
    <row r="137" spans="27:27">
      <c r="AA137" s="16"/>
    </row>
    <row r="138" spans="27:27">
      <c r="AA138" s="16"/>
    </row>
    <row r="139" spans="27:27">
      <c r="AA139" s="16"/>
    </row>
    <row r="140" spans="27:27">
      <c r="AA140" s="16"/>
    </row>
    <row r="141" spans="27:27">
      <c r="AA141" s="16"/>
    </row>
    <row r="142" spans="27:27">
      <c r="AA142" s="16"/>
    </row>
    <row r="143" spans="27:27">
      <c r="AA143" s="16"/>
    </row>
    <row r="144" spans="27:27">
      <c r="AA144" s="16"/>
    </row>
    <row r="145" spans="27:27">
      <c r="AA145" s="16"/>
    </row>
    <row r="146" spans="27:27">
      <c r="AA146" s="16"/>
    </row>
    <row r="147" spans="27:27">
      <c r="AA147" s="16"/>
    </row>
    <row r="148" spans="27:27">
      <c r="AA148" s="16"/>
    </row>
    <row r="149" spans="27:27">
      <c r="AA149" s="16"/>
    </row>
    <row r="150" spans="27:27">
      <c r="AA150" s="16"/>
    </row>
    <row r="151" spans="27:27">
      <c r="AA151" s="16"/>
    </row>
    <row r="152" spans="27:27">
      <c r="AA152" s="16"/>
    </row>
    <row r="153" spans="27:27">
      <c r="AA153" s="16"/>
    </row>
    <row r="154" spans="27:27">
      <c r="AA154" s="16"/>
    </row>
    <row r="155" spans="27:27">
      <c r="AA155" s="16"/>
    </row>
    <row r="156" spans="27:27">
      <c r="AA156" s="16"/>
    </row>
    <row r="157" spans="27:27">
      <c r="AA157" s="16"/>
    </row>
    <row r="158" spans="27:27">
      <c r="AA158" s="16"/>
    </row>
    <row r="159" spans="27:27">
      <c r="AA159" s="16"/>
    </row>
    <row r="160" spans="27:27">
      <c r="AA160" s="16"/>
    </row>
    <row r="161" spans="27:27">
      <c r="AA161" s="16"/>
    </row>
    <row r="162" spans="27:27">
      <c r="AA162" s="16"/>
    </row>
    <row r="163" spans="27:27">
      <c r="AA163" s="16"/>
    </row>
    <row r="164" spans="27:27">
      <c r="AA164" s="16"/>
    </row>
    <row r="165" spans="27:27">
      <c r="AA165" s="16"/>
    </row>
    <row r="166" spans="27:27">
      <c r="AA166" s="16"/>
    </row>
    <row r="167" spans="27:27">
      <c r="AA167" s="16"/>
    </row>
    <row r="168" spans="27:27">
      <c r="AA168" s="16"/>
    </row>
    <row r="169" spans="27:27">
      <c r="AA169" s="16"/>
    </row>
    <row r="170" spans="27:27">
      <c r="AA170" s="16"/>
    </row>
    <row r="171" spans="27:27">
      <c r="AA171" s="16"/>
    </row>
    <row r="172" spans="27:27">
      <c r="AA172" s="16"/>
    </row>
    <row r="173" spans="27:27">
      <c r="AA173" s="16"/>
    </row>
    <row r="174" spans="27:27">
      <c r="AA174" s="16"/>
    </row>
    <row r="175" spans="27:27">
      <c r="AA175" s="16"/>
    </row>
    <row r="176" spans="27:27">
      <c r="AA176" s="16"/>
    </row>
    <row r="177" spans="27:27">
      <c r="AA177" s="16"/>
    </row>
    <row r="178" spans="27:27">
      <c r="AA178" s="16"/>
    </row>
    <row r="179" spans="27:27">
      <c r="AA179" s="16"/>
    </row>
    <row r="180" spans="27:27">
      <c r="AA180" s="16"/>
    </row>
    <row r="181" spans="27:27">
      <c r="AA181" s="16"/>
    </row>
    <row r="182" spans="27:27">
      <c r="AA182" s="16"/>
    </row>
    <row r="183" spans="27:27">
      <c r="AA183" s="16"/>
    </row>
    <row r="184" spans="27:27">
      <c r="AA184" s="16"/>
    </row>
    <row r="185" spans="27:27">
      <c r="AA185" s="16"/>
    </row>
    <row r="186" spans="27:27">
      <c r="AA186" s="16"/>
    </row>
    <row r="187" spans="27:27">
      <c r="AA187" s="16"/>
    </row>
    <row r="188" spans="27:27">
      <c r="AA188" s="16"/>
    </row>
    <row r="189" spans="27:27">
      <c r="AA189" s="16"/>
    </row>
    <row r="190" spans="27:27">
      <c r="AA190" s="16"/>
    </row>
    <row r="191" spans="27:27">
      <c r="AA191" s="16"/>
    </row>
    <row r="192" spans="27:27">
      <c r="AA192" s="16"/>
    </row>
    <row r="193" spans="27:27">
      <c r="AA193" s="16"/>
    </row>
    <row r="194" spans="27:27">
      <c r="AA194" s="16"/>
    </row>
    <row r="195" spans="27:27">
      <c r="AA195" s="16"/>
    </row>
    <row r="196" spans="27:27">
      <c r="AA196" s="16"/>
    </row>
    <row r="197" spans="27:27">
      <c r="AA197" s="16"/>
    </row>
    <row r="198" spans="27:27">
      <c r="AA198" s="16"/>
    </row>
    <row r="199" spans="27:27">
      <c r="AA199" s="16"/>
    </row>
    <row r="200" spans="27:27">
      <c r="AA200" s="16"/>
    </row>
    <row r="201" spans="27:27">
      <c r="AA201" s="16"/>
    </row>
    <row r="202" spans="27:27">
      <c r="AA202" s="16"/>
    </row>
    <row r="203" spans="27:27">
      <c r="AA203" s="16"/>
    </row>
    <row r="204" spans="27:27">
      <c r="AA204" s="16"/>
    </row>
    <row r="205" spans="27:27">
      <c r="AA205" s="16"/>
    </row>
    <row r="206" spans="27:27">
      <c r="AA206" s="16"/>
    </row>
    <row r="207" spans="27:27">
      <c r="AA207" s="16"/>
    </row>
    <row r="208" spans="27:27">
      <c r="AA208" s="16"/>
    </row>
    <row r="209" spans="27:27">
      <c r="AA209" s="16"/>
    </row>
    <row r="210" spans="27:27">
      <c r="AA210" s="16"/>
    </row>
    <row r="211" spans="27:27">
      <c r="AA211" s="16"/>
    </row>
    <row r="212" spans="27:27">
      <c r="AA212" s="16"/>
    </row>
    <row r="213" spans="27:27">
      <c r="AA213" s="16"/>
    </row>
    <row r="214" spans="27:27">
      <c r="AA214" s="16"/>
    </row>
    <row r="215" spans="27:27">
      <c r="AA215" s="16"/>
    </row>
    <row r="216" spans="27:27">
      <c r="AA216" s="16"/>
    </row>
    <row r="217" spans="27:27">
      <c r="AA217" s="16"/>
    </row>
    <row r="218" spans="27:27">
      <c r="AA218" s="16"/>
    </row>
    <row r="219" spans="27:27">
      <c r="AA219" s="16"/>
    </row>
    <row r="220" spans="27:27">
      <c r="AA220" s="16"/>
    </row>
    <row r="221" spans="27:27">
      <c r="AA221" s="16"/>
    </row>
    <row r="222" spans="27:27">
      <c r="AA222" s="16"/>
    </row>
    <row r="223" spans="27:27">
      <c r="AA223" s="16"/>
    </row>
    <row r="224" spans="27:27">
      <c r="AA224" s="16"/>
    </row>
    <row r="225" spans="27:27">
      <c r="AA225" s="16"/>
    </row>
    <row r="226" spans="27:27">
      <c r="AA226" s="16"/>
    </row>
    <row r="227" spans="27:27">
      <c r="AA227" s="16"/>
    </row>
    <row r="228" spans="27:27">
      <c r="AA228" s="16"/>
    </row>
    <row r="229" spans="27:27">
      <c r="AA229" s="16"/>
    </row>
    <row r="230" spans="27:27">
      <c r="AA230" s="16"/>
    </row>
    <row r="231" spans="27:27">
      <c r="AA231" s="16"/>
    </row>
    <row r="232" spans="27:27">
      <c r="AA232" s="16"/>
    </row>
    <row r="233" spans="27:27">
      <c r="AA233" s="16"/>
    </row>
    <row r="234" spans="27:27">
      <c r="AA234" s="16"/>
    </row>
    <row r="235" spans="27:27">
      <c r="AA235" s="16"/>
    </row>
    <row r="236" spans="27:27">
      <c r="AA236" s="16"/>
    </row>
    <row r="237" spans="27:27">
      <c r="AA237" s="16"/>
    </row>
    <row r="238" spans="27:27">
      <c r="AA238" s="16"/>
    </row>
    <row r="239" spans="27:27">
      <c r="AA239" s="16"/>
    </row>
    <row r="240" spans="27:27">
      <c r="AA240" s="16"/>
    </row>
    <row r="241" spans="27:27">
      <c r="AA241" s="16"/>
    </row>
    <row r="242" spans="27:27">
      <c r="AA242" s="16"/>
    </row>
    <row r="243" spans="27:27">
      <c r="AA243" s="16"/>
    </row>
    <row r="244" spans="27:27">
      <c r="AA244" s="16"/>
    </row>
    <row r="245" spans="27:27">
      <c r="AA245" s="16"/>
    </row>
    <row r="246" spans="27:27">
      <c r="AA246" s="16"/>
    </row>
    <row r="247" spans="27:27">
      <c r="AA247" s="16"/>
    </row>
    <row r="248" spans="27:27">
      <c r="AA248" s="16"/>
    </row>
    <row r="249" spans="27:27">
      <c r="AA249" s="16"/>
    </row>
    <row r="250" spans="27:27">
      <c r="AA250" s="16"/>
    </row>
    <row r="251" spans="27:27">
      <c r="AA251" s="16"/>
    </row>
    <row r="252" spans="27:27">
      <c r="AA252" s="16"/>
    </row>
    <row r="253" spans="27:27">
      <c r="AA253" s="16"/>
    </row>
    <row r="254" spans="27:27">
      <c r="AA254" s="16"/>
    </row>
    <row r="255" spans="27:27">
      <c r="AA255" s="16"/>
    </row>
    <row r="256" spans="27:27">
      <c r="AA256" s="16"/>
    </row>
    <row r="257" spans="27:27">
      <c r="AA257" s="16"/>
    </row>
    <row r="258" spans="27:27">
      <c r="AA258" s="16"/>
    </row>
    <row r="259" spans="27:27">
      <c r="AA259" s="16"/>
    </row>
    <row r="260" spans="27:27">
      <c r="AA260" s="16"/>
    </row>
    <row r="261" spans="27:27">
      <c r="AA261" s="16"/>
    </row>
    <row r="262" spans="27:27">
      <c r="AA262" s="16"/>
    </row>
    <row r="263" spans="27:27">
      <c r="AA263" s="16"/>
    </row>
    <row r="264" spans="27:27">
      <c r="AA264" s="16"/>
    </row>
    <row r="265" spans="27:27">
      <c r="AA265" s="16"/>
    </row>
    <row r="266" spans="27:27">
      <c r="AA266" s="16"/>
    </row>
    <row r="267" spans="27:27">
      <c r="AA267" s="16"/>
    </row>
    <row r="268" spans="27:27">
      <c r="AA268" s="16"/>
    </row>
    <row r="269" spans="27:27">
      <c r="AA269" s="16"/>
    </row>
    <row r="270" spans="27:27">
      <c r="AA270" s="16"/>
    </row>
    <row r="271" spans="27:27">
      <c r="AA271" s="16"/>
    </row>
    <row r="272" spans="27:27">
      <c r="AA272" s="16"/>
    </row>
    <row r="273" spans="27:27">
      <c r="AA273" s="16"/>
    </row>
    <row r="274" spans="27:27">
      <c r="AA274" s="16"/>
    </row>
    <row r="275" spans="27:27">
      <c r="AA275" s="16"/>
    </row>
    <row r="276" spans="27:27">
      <c r="AA276" s="16"/>
    </row>
    <row r="277" spans="27:27">
      <c r="AA277" s="16"/>
    </row>
    <row r="278" spans="27:27">
      <c r="AA278" s="16"/>
    </row>
    <row r="279" spans="27:27">
      <c r="AA279" s="16"/>
    </row>
    <row r="280" spans="27:27">
      <c r="AA280" s="16"/>
    </row>
    <row r="281" spans="27:27">
      <c r="AA281" s="16"/>
    </row>
    <row r="282" spans="27:27">
      <c r="AA282" s="16"/>
    </row>
    <row r="283" spans="27:27">
      <c r="AA283" s="16"/>
    </row>
    <row r="284" spans="27:27">
      <c r="AA284" s="16"/>
    </row>
    <row r="285" spans="27:27">
      <c r="AA285" s="16"/>
    </row>
    <row r="286" spans="27:27">
      <c r="AA286" s="16"/>
    </row>
    <row r="287" spans="27:27">
      <c r="AA287" s="16"/>
    </row>
    <row r="288" spans="27:27">
      <c r="AA288" s="16"/>
    </row>
    <row r="289" spans="27:27">
      <c r="AA289" s="16"/>
    </row>
    <row r="290" spans="27:27">
      <c r="AA290" s="16"/>
    </row>
    <row r="291" spans="27:27">
      <c r="AA291" s="16"/>
    </row>
    <row r="292" spans="27:27">
      <c r="AA292" s="16"/>
    </row>
    <row r="293" spans="27:27">
      <c r="AA293" s="16"/>
    </row>
    <row r="294" spans="27:27">
      <c r="AA294" s="16"/>
    </row>
    <row r="295" spans="27:27">
      <c r="AA295" s="16"/>
    </row>
    <row r="296" spans="27:27">
      <c r="AA296" s="16"/>
    </row>
    <row r="297" spans="27:27">
      <c r="AA297" s="16"/>
    </row>
    <row r="298" spans="27:27">
      <c r="AA298" s="16"/>
    </row>
    <row r="299" spans="27:27">
      <c r="AA299" s="16"/>
    </row>
    <row r="300" spans="27:27">
      <c r="AA300" s="16"/>
    </row>
    <row r="301" spans="27:27">
      <c r="AA301" s="16"/>
    </row>
    <row r="302" spans="27:27">
      <c r="AA302" s="16"/>
    </row>
    <row r="303" spans="27:27">
      <c r="AA303" s="16"/>
    </row>
    <row r="304" spans="27:27">
      <c r="AA304" s="16"/>
    </row>
    <row r="305" spans="27:27">
      <c r="AA305" s="16"/>
    </row>
    <row r="306" spans="27:27">
      <c r="AA306" s="16"/>
    </row>
    <row r="307" spans="27:27">
      <c r="AA307" s="16"/>
    </row>
    <row r="308" spans="27:27">
      <c r="AA308" s="16"/>
    </row>
    <row r="309" spans="27:27">
      <c r="AA309" s="16"/>
    </row>
    <row r="310" spans="27:27">
      <c r="AA310" s="16"/>
    </row>
    <row r="311" spans="27:27">
      <c r="AA311" s="16"/>
    </row>
    <row r="312" spans="27:27">
      <c r="AA312" s="16"/>
    </row>
    <row r="313" spans="27:27">
      <c r="AA313" s="16"/>
    </row>
    <row r="314" spans="27:27">
      <c r="AA314" s="16"/>
    </row>
    <row r="315" spans="27:27">
      <c r="AA315" s="16"/>
    </row>
    <row r="316" spans="27:27">
      <c r="AA316" s="16"/>
    </row>
    <row r="317" spans="27:27">
      <c r="AA317" s="16"/>
    </row>
    <row r="318" spans="27:27">
      <c r="AA318" s="16"/>
    </row>
    <row r="319" spans="27:27">
      <c r="AA319" s="16"/>
    </row>
    <row r="320" spans="27:27">
      <c r="AA320" s="16"/>
    </row>
    <row r="321" spans="27:27">
      <c r="AA321" s="16"/>
    </row>
    <row r="322" spans="27:27">
      <c r="AA322" s="16"/>
    </row>
    <row r="323" spans="27:27">
      <c r="AA323" s="16"/>
    </row>
    <row r="324" spans="27:27">
      <c r="AA324" s="16"/>
    </row>
    <row r="325" spans="27:27">
      <c r="AA325" s="16"/>
    </row>
    <row r="326" spans="27:27">
      <c r="AA326" s="16"/>
    </row>
    <row r="327" spans="27:27">
      <c r="AA327" s="16"/>
    </row>
    <row r="328" spans="27:27">
      <c r="AA328" s="16"/>
    </row>
    <row r="329" spans="27:27">
      <c r="AA329" s="16"/>
    </row>
    <row r="330" spans="27:27">
      <c r="AA330" s="16"/>
    </row>
    <row r="331" spans="27:27">
      <c r="AA331" s="16"/>
    </row>
    <row r="332" spans="27:27">
      <c r="AA332" s="16"/>
    </row>
    <row r="333" spans="27:27">
      <c r="AA333" s="16"/>
    </row>
    <row r="334" spans="27:27">
      <c r="AA334" s="16"/>
    </row>
    <row r="335" spans="27:27">
      <c r="AA335" s="16"/>
    </row>
    <row r="336" spans="27:27">
      <c r="AA336" s="16"/>
    </row>
    <row r="337" spans="27:27">
      <c r="AA337" s="16"/>
    </row>
    <row r="338" spans="27:27">
      <c r="AA338" s="16"/>
    </row>
    <row r="339" spans="27:27">
      <c r="AA339" s="16"/>
    </row>
    <row r="340" spans="27:27">
      <c r="AA340" s="16"/>
    </row>
    <row r="341" spans="27:27">
      <c r="AA341" s="16"/>
    </row>
    <row r="342" spans="27:27">
      <c r="AA342" s="16"/>
    </row>
    <row r="343" spans="27:27">
      <c r="AA343" s="16"/>
    </row>
    <row r="344" spans="27:27">
      <c r="AA344" s="16"/>
    </row>
    <row r="345" spans="27:27">
      <c r="AA345" s="16"/>
    </row>
    <row r="346" spans="27:27">
      <c r="AA346" s="16"/>
    </row>
    <row r="347" spans="27:27">
      <c r="AA347" s="16"/>
    </row>
    <row r="348" spans="27:27">
      <c r="AA348" s="16"/>
    </row>
    <row r="349" spans="27:27">
      <c r="AA349" s="16"/>
    </row>
    <row r="350" spans="27:27">
      <c r="AA350" s="16"/>
    </row>
    <row r="351" spans="27:27">
      <c r="AA351" s="16"/>
    </row>
    <row r="352" spans="27:27">
      <c r="AA352" s="16"/>
    </row>
    <row r="353" spans="27:27">
      <c r="AA353" s="16"/>
    </row>
    <row r="354" spans="27:27">
      <c r="AA354" s="16"/>
    </row>
    <row r="355" spans="27:27">
      <c r="AA355" s="16"/>
    </row>
    <row r="356" spans="27:27">
      <c r="AA356" s="16"/>
    </row>
    <row r="357" spans="27:27">
      <c r="AA357" s="16"/>
    </row>
    <row r="358" spans="27:27">
      <c r="AA358" s="16"/>
    </row>
    <row r="359" spans="27:27">
      <c r="AA359" s="16"/>
    </row>
    <row r="360" spans="27:27">
      <c r="AA360" s="16"/>
    </row>
    <row r="361" spans="27:27">
      <c r="AA361" s="16"/>
    </row>
    <row r="362" spans="27:27">
      <c r="AA362" s="16"/>
    </row>
    <row r="363" spans="27:27">
      <c r="AA363" s="16"/>
    </row>
    <row r="364" spans="27:27">
      <c r="AA364" s="16"/>
    </row>
    <row r="365" spans="27:27">
      <c r="AA365" s="16"/>
    </row>
    <row r="366" spans="27:27">
      <c r="AA366" s="16"/>
    </row>
    <row r="367" spans="27:27">
      <c r="AA367" s="16"/>
    </row>
    <row r="368" spans="27:27">
      <c r="AA368" s="16"/>
    </row>
    <row r="369" spans="27:27">
      <c r="AA369" s="16"/>
    </row>
    <row r="370" spans="27:27">
      <c r="AA370" s="16"/>
    </row>
    <row r="371" spans="27:27">
      <c r="AA371" s="16"/>
    </row>
    <row r="372" spans="27:27">
      <c r="AA372" s="16"/>
    </row>
    <row r="373" spans="27:27">
      <c r="AA373" s="16"/>
    </row>
    <row r="374" spans="27:27">
      <c r="AA374" s="16"/>
    </row>
    <row r="375" spans="27:27">
      <c r="AA375" s="16"/>
    </row>
    <row r="376" spans="27:27">
      <c r="AA376" s="16"/>
    </row>
    <row r="377" spans="27:27">
      <c r="AA377" s="16"/>
    </row>
    <row r="378" spans="27:27">
      <c r="AA378" s="16"/>
    </row>
    <row r="379" spans="27:27">
      <c r="AA379" s="16"/>
    </row>
    <row r="380" spans="27:27">
      <c r="AA380" s="16"/>
    </row>
    <row r="381" spans="27:27">
      <c r="AA381" s="16"/>
    </row>
    <row r="382" spans="27:27">
      <c r="AA382" s="16"/>
    </row>
    <row r="383" spans="27:27">
      <c r="AA383" s="16"/>
    </row>
    <row r="384" spans="27:27">
      <c r="AA384" s="16"/>
    </row>
    <row r="385" spans="27:27">
      <c r="AA385" s="16"/>
    </row>
    <row r="386" spans="27:27">
      <c r="AA386" s="16"/>
    </row>
    <row r="387" spans="27:27">
      <c r="AA387" s="16"/>
    </row>
    <row r="388" spans="27:27">
      <c r="AA388" s="16"/>
    </row>
    <row r="389" spans="27:27">
      <c r="AA389" s="16"/>
    </row>
    <row r="390" spans="27:27">
      <c r="AA390" s="16"/>
    </row>
    <row r="391" spans="27:27">
      <c r="AA391" s="16"/>
    </row>
    <row r="392" spans="27:27">
      <c r="AA392" s="16"/>
    </row>
    <row r="393" spans="27:27">
      <c r="AA393" s="16"/>
    </row>
    <row r="394" spans="27:27">
      <c r="AA394" s="16"/>
    </row>
    <row r="395" spans="27:27">
      <c r="AA395" s="16"/>
    </row>
    <row r="396" spans="27:27">
      <c r="AA396" s="16"/>
    </row>
    <row r="397" spans="27:27">
      <c r="AA397" s="16"/>
    </row>
    <row r="398" spans="27:27">
      <c r="AA398" s="16"/>
    </row>
    <row r="399" spans="27:27">
      <c r="AA399" s="16"/>
    </row>
    <row r="400" spans="27:27">
      <c r="AA400" s="16"/>
    </row>
    <row r="401" spans="27:27">
      <c r="AA401" s="16"/>
    </row>
    <row r="402" spans="27:27">
      <c r="AA402" s="16"/>
    </row>
    <row r="403" spans="27:27">
      <c r="AA403" s="16"/>
    </row>
    <row r="404" spans="27:27">
      <c r="AA404" s="16"/>
    </row>
    <row r="405" spans="27:27">
      <c r="AA405" s="16"/>
    </row>
    <row r="406" spans="27:27">
      <c r="AA406" s="16"/>
    </row>
    <row r="407" spans="27:27">
      <c r="AA407" s="16"/>
    </row>
    <row r="408" spans="27:27">
      <c r="AA408" s="16"/>
    </row>
    <row r="409" spans="27:27">
      <c r="AA409" s="16"/>
    </row>
    <row r="410" spans="27:27">
      <c r="AA410" s="16"/>
    </row>
    <row r="411" spans="27:27">
      <c r="AA411" s="16"/>
    </row>
    <row r="412" spans="27:27">
      <c r="AA412" s="16"/>
    </row>
    <row r="413" spans="27:27">
      <c r="AA413" s="16"/>
    </row>
    <row r="414" spans="27:27">
      <c r="AA414" s="16"/>
    </row>
    <row r="415" spans="27:27">
      <c r="AA415" s="16"/>
    </row>
    <row r="416" spans="27:27">
      <c r="AA416" s="16"/>
    </row>
    <row r="417" spans="27:27">
      <c r="AA417" s="16"/>
    </row>
    <row r="418" spans="27:27">
      <c r="AA418" s="16"/>
    </row>
    <row r="419" spans="27:27">
      <c r="AA419" s="16"/>
    </row>
    <row r="420" spans="27:27">
      <c r="AA420" s="16"/>
    </row>
    <row r="421" spans="27:27">
      <c r="AA421" s="16"/>
    </row>
    <row r="422" spans="27:27">
      <c r="AA422" s="16"/>
    </row>
    <row r="423" spans="27:27">
      <c r="AA423" s="16"/>
    </row>
    <row r="424" spans="27:27">
      <c r="AA424" s="16"/>
    </row>
    <row r="425" spans="27:27">
      <c r="AA425" s="16"/>
    </row>
    <row r="426" spans="27:27">
      <c r="AA426" s="16"/>
    </row>
    <row r="427" spans="27:27">
      <c r="AA427" s="16"/>
    </row>
    <row r="428" spans="27:27">
      <c r="AA428" s="16"/>
    </row>
    <row r="429" spans="27:27">
      <c r="AA429" s="16"/>
    </row>
    <row r="430" spans="27:27">
      <c r="AA430" s="16"/>
    </row>
    <row r="431" spans="27:27">
      <c r="AA431" s="16"/>
    </row>
    <row r="432" spans="27:27">
      <c r="AA432" s="16"/>
    </row>
    <row r="433" spans="27:27">
      <c r="AA433" s="16"/>
    </row>
    <row r="434" spans="27:27">
      <c r="AA434" s="16"/>
    </row>
    <row r="435" spans="27:27">
      <c r="AA435" s="16"/>
    </row>
    <row r="436" spans="27:27">
      <c r="AA436" s="16"/>
    </row>
    <row r="437" spans="27:27">
      <c r="AA437" s="16"/>
    </row>
    <row r="438" spans="27:27">
      <c r="AA438" s="16"/>
    </row>
    <row r="439" spans="27:27">
      <c r="AA439" s="16"/>
    </row>
    <row r="440" spans="27:27">
      <c r="AA440" s="16"/>
    </row>
    <row r="441" spans="27:27">
      <c r="AA441" s="16"/>
    </row>
    <row r="442" spans="27:27">
      <c r="AA442" s="16"/>
    </row>
    <row r="443" spans="27:27">
      <c r="AA443" s="16"/>
    </row>
    <row r="444" spans="27:27">
      <c r="AA444" s="16"/>
    </row>
    <row r="445" spans="27:27">
      <c r="AA445" s="16"/>
    </row>
    <row r="446" spans="27:27">
      <c r="AA446" s="16"/>
    </row>
    <row r="447" spans="27:27">
      <c r="AA447" s="16"/>
    </row>
    <row r="448" spans="27:27">
      <c r="AA448" s="16"/>
    </row>
    <row r="449" spans="27:27">
      <c r="AA449" s="16"/>
    </row>
    <row r="450" spans="27:27">
      <c r="AA450" s="16"/>
    </row>
    <row r="451" spans="27:27">
      <c r="AA451" s="16"/>
    </row>
    <row r="452" spans="27:27">
      <c r="AA452" s="16"/>
    </row>
    <row r="453" spans="27:27">
      <c r="AA453" s="16"/>
    </row>
    <row r="454" spans="27:27">
      <c r="AA454" s="16"/>
    </row>
    <row r="455" spans="27:27">
      <c r="AA455" s="16"/>
    </row>
    <row r="456" spans="27:27">
      <c r="AA456" s="16"/>
    </row>
    <row r="457" spans="27:27">
      <c r="AA457" s="16"/>
    </row>
    <row r="458" spans="27:27">
      <c r="AA458" s="16"/>
    </row>
    <row r="459" spans="27:27">
      <c r="AA459" s="16"/>
    </row>
    <row r="460" spans="27:27">
      <c r="AA460" s="16"/>
    </row>
    <row r="461" spans="27:27">
      <c r="AA461" s="16"/>
    </row>
    <row r="462" spans="27:27">
      <c r="AA462" s="16"/>
    </row>
    <row r="463" spans="27:27">
      <c r="AA463" s="16"/>
    </row>
    <row r="464" spans="27:27">
      <c r="AA464" s="16"/>
    </row>
    <row r="465" spans="27:27">
      <c r="AA465" s="16"/>
    </row>
    <row r="466" spans="27:27">
      <c r="AA466" s="16"/>
    </row>
    <row r="467" spans="27:27">
      <c r="AA467" s="16"/>
    </row>
    <row r="468" spans="27:27">
      <c r="AA468" s="16"/>
    </row>
    <row r="469" spans="27:27">
      <c r="AA469" s="16"/>
    </row>
    <row r="470" spans="27:27">
      <c r="AA470" s="16"/>
    </row>
    <row r="471" spans="27:27">
      <c r="AA471" s="16"/>
    </row>
    <row r="472" spans="27:27">
      <c r="AA472" s="16"/>
    </row>
    <row r="473" spans="27:27">
      <c r="AA473" s="16"/>
    </row>
    <row r="474" spans="27:27">
      <c r="AA474" s="16"/>
    </row>
    <row r="475" spans="27:27">
      <c r="AA475" s="16"/>
    </row>
    <row r="476" spans="27:27">
      <c r="AA476" s="16"/>
    </row>
    <row r="477" spans="27:27">
      <c r="AA477" s="16"/>
    </row>
    <row r="478" spans="27:27">
      <c r="AA478" s="16"/>
    </row>
    <row r="479" spans="27:27">
      <c r="AA479" s="16"/>
    </row>
    <row r="480" spans="27:27">
      <c r="AA480" s="16"/>
    </row>
    <row r="481" spans="27:27">
      <c r="AA481" s="16"/>
    </row>
    <row r="482" spans="27:27">
      <c r="AA482" s="16"/>
    </row>
    <row r="483" spans="27:27">
      <c r="AA483" s="16"/>
    </row>
    <row r="484" spans="27:27">
      <c r="AA484" s="16"/>
    </row>
    <row r="485" spans="27:27">
      <c r="AA485" s="16"/>
    </row>
    <row r="486" spans="27:27">
      <c r="AA486" s="16"/>
    </row>
    <row r="487" spans="27:27">
      <c r="AA487" s="16"/>
    </row>
    <row r="488" spans="27:27">
      <c r="AA488" s="16"/>
    </row>
    <row r="489" spans="27:27">
      <c r="AA489" s="16"/>
    </row>
    <row r="490" spans="27:27">
      <c r="AA490" s="16"/>
    </row>
    <row r="491" spans="27:27">
      <c r="AA491" s="16"/>
    </row>
    <row r="492" spans="27:27">
      <c r="AA492" s="16"/>
    </row>
    <row r="493" spans="27:27">
      <c r="AA493" s="16"/>
    </row>
    <row r="494" spans="27:27">
      <c r="AA494" s="16"/>
    </row>
    <row r="495" spans="27:27">
      <c r="AA495" s="16"/>
    </row>
    <row r="496" spans="27:27">
      <c r="AA496" s="16"/>
    </row>
    <row r="497" spans="27:27">
      <c r="AA497" s="16"/>
    </row>
    <row r="498" spans="27:27">
      <c r="AA498" s="16"/>
    </row>
    <row r="499" spans="27:27">
      <c r="AA499" s="16"/>
    </row>
    <row r="500" spans="27:27">
      <c r="AA500" s="16"/>
    </row>
    <row r="501" spans="27:27">
      <c r="AA501" s="16"/>
    </row>
    <row r="502" spans="27:27">
      <c r="AA502" s="16"/>
    </row>
    <row r="503" spans="27:27">
      <c r="AA503" s="16"/>
    </row>
    <row r="504" spans="27:27">
      <c r="AA504" s="16"/>
    </row>
    <row r="505" spans="27:27">
      <c r="AA505" s="16"/>
    </row>
    <row r="506" spans="27:27">
      <c r="AA506" s="16"/>
    </row>
    <row r="507" spans="27:27">
      <c r="AA507" s="16"/>
    </row>
    <row r="508" spans="27:27">
      <c r="AA508" s="16"/>
    </row>
    <row r="509" spans="27:27">
      <c r="AA509" s="16"/>
    </row>
    <row r="510" spans="27:27">
      <c r="AA510" s="16"/>
    </row>
    <row r="511" spans="27:27">
      <c r="AA511" s="16"/>
    </row>
    <row r="512" spans="27:27">
      <c r="AA512" s="16"/>
    </row>
    <row r="513" spans="27:27">
      <c r="AA513" s="16"/>
    </row>
    <row r="514" spans="27:27">
      <c r="AA514" s="16"/>
    </row>
    <row r="515" spans="27:27">
      <c r="AA515" s="16"/>
    </row>
    <row r="516" spans="27:27">
      <c r="AA516" s="16"/>
    </row>
    <row r="517" spans="27:27">
      <c r="AA517" s="16"/>
    </row>
    <row r="518" spans="27:27">
      <c r="AA518" s="16"/>
    </row>
    <row r="519" spans="27:27">
      <c r="AA519" s="16"/>
    </row>
    <row r="520" spans="27:27">
      <c r="AA520" s="16"/>
    </row>
    <row r="521" spans="27:27">
      <c r="AA521" s="16"/>
    </row>
    <row r="522" spans="27:27">
      <c r="AA522" s="16"/>
    </row>
    <row r="523" spans="27:27">
      <c r="AA523" s="16"/>
    </row>
    <row r="524" spans="27:27">
      <c r="AA524" s="16"/>
    </row>
    <row r="525" spans="27:27">
      <c r="AA525" s="16"/>
    </row>
    <row r="526" spans="27:27">
      <c r="AA526" s="16"/>
    </row>
    <row r="527" spans="27:27">
      <c r="AA527" s="16"/>
    </row>
    <row r="528" spans="27:27">
      <c r="AA528" s="16"/>
    </row>
    <row r="529" spans="27:27">
      <c r="AA529" s="16"/>
    </row>
    <row r="530" spans="27:27">
      <c r="AA530" s="16"/>
    </row>
    <row r="531" spans="27:27">
      <c r="AA531" s="16"/>
    </row>
    <row r="532" spans="27:27">
      <c r="AA532" s="16"/>
    </row>
    <row r="533" spans="27:27">
      <c r="AA533" s="16"/>
    </row>
    <row r="534" spans="27:27">
      <c r="AA534" s="16"/>
    </row>
    <row r="535" spans="27:27">
      <c r="AA535" s="16"/>
    </row>
    <row r="536" spans="27:27">
      <c r="AA536" s="16"/>
    </row>
    <row r="537" spans="27:27">
      <c r="AA537" s="16"/>
    </row>
    <row r="538" spans="27:27">
      <c r="AA538" s="16"/>
    </row>
    <row r="539" spans="27:27">
      <c r="AA539" s="16"/>
    </row>
    <row r="540" spans="27:27">
      <c r="AA540" s="16"/>
    </row>
    <row r="541" spans="27:27">
      <c r="AA541" s="16"/>
    </row>
    <row r="542" spans="27:27">
      <c r="AA542" s="16"/>
    </row>
    <row r="543" spans="27:27">
      <c r="AA543" s="16"/>
    </row>
    <row r="544" spans="27:27">
      <c r="AA544" s="16"/>
    </row>
    <row r="545" spans="27:27">
      <c r="AA545" s="16"/>
    </row>
    <row r="546" spans="27:27">
      <c r="AA546" s="16"/>
    </row>
    <row r="547" spans="27:27">
      <c r="AA547" s="16"/>
    </row>
    <row r="548" spans="27:27">
      <c r="AA548" s="16"/>
    </row>
    <row r="549" spans="27:27">
      <c r="AA549" s="16"/>
    </row>
    <row r="550" spans="27:27">
      <c r="AA550" s="16"/>
    </row>
    <row r="551" spans="27:27">
      <c r="AA551" s="16"/>
    </row>
    <row r="552" spans="27:27">
      <c r="AA552" s="16"/>
    </row>
    <row r="553" spans="27:27">
      <c r="AA553" s="16"/>
    </row>
    <row r="554" spans="27:27">
      <c r="AA554" s="16"/>
    </row>
    <row r="555" spans="27:27">
      <c r="AA555" s="16"/>
    </row>
    <row r="556" spans="27:27">
      <c r="AA556" s="16"/>
    </row>
    <row r="557" spans="27:27">
      <c r="AA557" s="16"/>
    </row>
    <row r="558" spans="27:27">
      <c r="AA558" s="16"/>
    </row>
    <row r="559" spans="27:27">
      <c r="AA559" s="16"/>
    </row>
    <row r="560" spans="27:27">
      <c r="AA560" s="16"/>
    </row>
    <row r="561" spans="27:27">
      <c r="AA561" s="16"/>
    </row>
    <row r="562" spans="27:27">
      <c r="AA562" s="16"/>
    </row>
    <row r="563" spans="27:27">
      <c r="AA563" s="16"/>
    </row>
    <row r="564" spans="27:27">
      <c r="AA564" s="16"/>
    </row>
    <row r="565" spans="27:27">
      <c r="AA565" s="16"/>
    </row>
    <row r="566" spans="27:27">
      <c r="AA566" s="16"/>
    </row>
    <row r="567" spans="27:27">
      <c r="AA567" s="16"/>
    </row>
    <row r="568" spans="27:27">
      <c r="AA568" s="16"/>
    </row>
    <row r="569" spans="27:27">
      <c r="AA569" s="16"/>
    </row>
    <row r="570" spans="27:27">
      <c r="AA570" s="16"/>
    </row>
    <row r="571" spans="27:27">
      <c r="AA571" s="16"/>
    </row>
    <row r="572" spans="27:27">
      <c r="AA572" s="16"/>
    </row>
    <row r="573" spans="27:27">
      <c r="AA573" s="16"/>
    </row>
    <row r="574" spans="27:27">
      <c r="AA574" s="16"/>
    </row>
    <row r="575" spans="27:27">
      <c r="AA575" s="16"/>
    </row>
    <row r="576" spans="27:27">
      <c r="AA576" s="16"/>
    </row>
    <row r="577" spans="27:27">
      <c r="AA577" s="16"/>
    </row>
    <row r="578" spans="27:27">
      <c r="AA578" s="16"/>
    </row>
    <row r="579" spans="27:27">
      <c r="AA579" s="16"/>
    </row>
    <row r="580" spans="27:27">
      <c r="AA580" s="16"/>
    </row>
    <row r="581" spans="27:27">
      <c r="AA581" s="16"/>
    </row>
    <row r="582" spans="27:27">
      <c r="AA582" s="16"/>
    </row>
    <row r="583" spans="27:27">
      <c r="AA583" s="16"/>
    </row>
    <row r="584" spans="27:27">
      <c r="AA584" s="16"/>
    </row>
    <row r="585" spans="27:27">
      <c r="AA585" s="16"/>
    </row>
    <row r="586" spans="27:27">
      <c r="AA586" s="16"/>
    </row>
    <row r="587" spans="27:27">
      <c r="AA587" s="16"/>
    </row>
    <row r="588" spans="27:27">
      <c r="AA588" s="16"/>
    </row>
    <row r="589" spans="27:27">
      <c r="AA589" s="16"/>
    </row>
    <row r="590" spans="27:27">
      <c r="AA590" s="16"/>
    </row>
    <row r="591" spans="27:27">
      <c r="AA591" s="16"/>
    </row>
    <row r="592" spans="27:27">
      <c r="AA592" s="16"/>
    </row>
    <row r="593" spans="27:27">
      <c r="AA593" s="16"/>
    </row>
    <row r="594" spans="27:27">
      <c r="AA594" s="16"/>
    </row>
    <row r="595" spans="27:27">
      <c r="AA595" s="16"/>
    </row>
    <row r="596" spans="27:27">
      <c r="AA596" s="16"/>
    </row>
    <row r="597" spans="27:27">
      <c r="AA597" s="16"/>
    </row>
    <row r="598" spans="27:27">
      <c r="AA598" s="16"/>
    </row>
    <row r="599" spans="27:27">
      <c r="AA599" s="16"/>
    </row>
    <row r="600" spans="27:27">
      <c r="AA600" s="16"/>
    </row>
    <row r="601" spans="27:27">
      <c r="AA601" s="16"/>
    </row>
    <row r="602" spans="27:27">
      <c r="AA602" s="16"/>
    </row>
    <row r="603" spans="27:27">
      <c r="AA603" s="16"/>
    </row>
    <row r="604" spans="27:27">
      <c r="AA604" s="16"/>
    </row>
    <row r="605" spans="27:27">
      <c r="AA605" s="16"/>
    </row>
    <row r="606" spans="27:27">
      <c r="AA606" s="16"/>
    </row>
    <row r="607" spans="27:27">
      <c r="AA607" s="16"/>
    </row>
    <row r="608" spans="27:27">
      <c r="AA608" s="16"/>
    </row>
    <row r="609" spans="27:27">
      <c r="AA609" s="16"/>
    </row>
    <row r="610" spans="27:27">
      <c r="AA610" s="16"/>
    </row>
    <row r="611" spans="27:27">
      <c r="AA611" s="16"/>
    </row>
    <row r="612" spans="27:27">
      <c r="AA612" s="16"/>
    </row>
    <row r="613" spans="27:27">
      <c r="AA613" s="16"/>
    </row>
    <row r="614" spans="27:27">
      <c r="AA614" s="16"/>
    </row>
    <row r="615" spans="27:27">
      <c r="AA615" s="16"/>
    </row>
    <row r="616" spans="27:27">
      <c r="AA616" s="16"/>
    </row>
    <row r="617" spans="27:27">
      <c r="AA617" s="16"/>
    </row>
    <row r="618" spans="27:27">
      <c r="AA618" s="16"/>
    </row>
    <row r="619" spans="27:27">
      <c r="AA619" s="16"/>
    </row>
    <row r="620" spans="27:27">
      <c r="AA620" s="16"/>
    </row>
    <row r="621" spans="27:27">
      <c r="AA621" s="16"/>
    </row>
    <row r="622" spans="27:27">
      <c r="AA622" s="16"/>
    </row>
    <row r="623" spans="27:27">
      <c r="AA623" s="16"/>
    </row>
    <row r="624" spans="27:27">
      <c r="AA624" s="16"/>
    </row>
    <row r="625" spans="27:27">
      <c r="AA625" s="16"/>
    </row>
    <row r="626" spans="27:27">
      <c r="AA626" s="16"/>
    </row>
    <row r="627" spans="27:27">
      <c r="AA627" s="16"/>
    </row>
    <row r="628" spans="27:27">
      <c r="AA628" s="16"/>
    </row>
    <row r="629" spans="27:27">
      <c r="AA629" s="16"/>
    </row>
    <row r="630" spans="27:27">
      <c r="AA630" s="16"/>
    </row>
    <row r="631" spans="27:27">
      <c r="AA631" s="16"/>
    </row>
    <row r="632" spans="27:27">
      <c r="AA632" s="16"/>
    </row>
    <row r="633" spans="27:27">
      <c r="AA633" s="16"/>
    </row>
    <row r="634" spans="27:27">
      <c r="AA634" s="16"/>
    </row>
    <row r="635" spans="27:27">
      <c r="AA635" s="16"/>
    </row>
    <row r="636" spans="27:27">
      <c r="AA636" s="16"/>
    </row>
    <row r="637" spans="27:27">
      <c r="AA637" s="16"/>
    </row>
    <row r="638" spans="27:27">
      <c r="AA638" s="16"/>
    </row>
    <row r="639" spans="27:27">
      <c r="AA639" s="16"/>
    </row>
    <row r="640" spans="27:27">
      <c r="AA640" s="16"/>
    </row>
    <row r="641" spans="27:27">
      <c r="AA641" s="16"/>
    </row>
    <row r="642" spans="27:27">
      <c r="AA642" s="16"/>
    </row>
    <row r="643" spans="27:27">
      <c r="AA643" s="16"/>
    </row>
    <row r="644" spans="27:27">
      <c r="AA644" s="16"/>
    </row>
    <row r="645" spans="27:27">
      <c r="AA645" s="16"/>
    </row>
    <row r="646" spans="27:27">
      <c r="AA646" s="16"/>
    </row>
    <row r="647" spans="27:27">
      <c r="AA647" s="16"/>
    </row>
    <row r="648" spans="27:27">
      <c r="AA648" s="16"/>
    </row>
    <row r="649" spans="27:27">
      <c r="AA649" s="16"/>
    </row>
    <row r="650" spans="27:27">
      <c r="AA650" s="16"/>
    </row>
    <row r="651" spans="27:27">
      <c r="AA651" s="16"/>
    </row>
    <row r="652" spans="27:27">
      <c r="AA652" s="16"/>
    </row>
    <row r="653" spans="27:27">
      <c r="AA653" s="16"/>
    </row>
    <row r="654" spans="27:27">
      <c r="AA654" s="16"/>
    </row>
    <row r="655" spans="27:27">
      <c r="AA655" s="16"/>
    </row>
    <row r="656" spans="27:27">
      <c r="AA656" s="16"/>
    </row>
    <row r="657" spans="27:27">
      <c r="AA657" s="16"/>
    </row>
    <row r="658" spans="27:27">
      <c r="AA658" s="16"/>
    </row>
    <row r="659" spans="27:27">
      <c r="AA659" s="16"/>
    </row>
    <row r="660" spans="27:27">
      <c r="AA660" s="16"/>
    </row>
    <row r="661" spans="27:27">
      <c r="AA661" s="16"/>
    </row>
    <row r="662" spans="27:27">
      <c r="AA662" s="16"/>
    </row>
    <row r="663" spans="27:27">
      <c r="AA663" s="16"/>
    </row>
    <row r="664" spans="27:27">
      <c r="AA664" s="16"/>
    </row>
    <row r="665" spans="27:27">
      <c r="AA665" s="16"/>
    </row>
    <row r="666" spans="27:27">
      <c r="AA666" s="16"/>
    </row>
    <row r="667" spans="27:27">
      <c r="AA667" s="16"/>
    </row>
    <row r="668" spans="27:27">
      <c r="AA668" s="16"/>
    </row>
    <row r="669" spans="27:27">
      <c r="AA669" s="16"/>
    </row>
    <row r="670" spans="27:27">
      <c r="AA670" s="16"/>
    </row>
    <row r="671" spans="27:27">
      <c r="AA671" s="16"/>
    </row>
    <row r="672" spans="27:27">
      <c r="AA672" s="16"/>
    </row>
    <row r="673" spans="27:27">
      <c r="AA673" s="16"/>
    </row>
    <row r="674" spans="27:27">
      <c r="AA674" s="16"/>
    </row>
    <row r="675" spans="27:27">
      <c r="AA675" s="16"/>
    </row>
    <row r="676" spans="27:27">
      <c r="AA676" s="16"/>
    </row>
    <row r="677" spans="27:27">
      <c r="AA677" s="16"/>
    </row>
    <row r="678" spans="27:27">
      <c r="AA678" s="16"/>
    </row>
    <row r="679" spans="27:27">
      <c r="AA679" s="16"/>
    </row>
    <row r="680" spans="27:27">
      <c r="AA680" s="16"/>
    </row>
    <row r="681" spans="27:27">
      <c r="AA681" s="16"/>
    </row>
    <row r="682" spans="27:27">
      <c r="AA682" s="16"/>
    </row>
    <row r="683" spans="27:27">
      <c r="AA683" s="16"/>
    </row>
    <row r="684" spans="27:27">
      <c r="AA684" s="16"/>
    </row>
    <row r="685" spans="27:27">
      <c r="AA685" s="16"/>
    </row>
    <row r="686" spans="27:27">
      <c r="AA686" s="16"/>
    </row>
    <row r="687" spans="27:27">
      <c r="AA687" s="16"/>
    </row>
    <row r="688" spans="27:27">
      <c r="AA688" s="16"/>
    </row>
    <row r="689" spans="27:27">
      <c r="AA689" s="16"/>
    </row>
    <row r="690" spans="27:27">
      <c r="AA690" s="16"/>
    </row>
    <row r="691" spans="27:27">
      <c r="AA691" s="16"/>
    </row>
    <row r="692" spans="27:27">
      <c r="AA692" s="16"/>
    </row>
    <row r="693" spans="27:27">
      <c r="AA693" s="16"/>
    </row>
    <row r="694" spans="27:27">
      <c r="AA694" s="16"/>
    </row>
    <row r="695" spans="27:27">
      <c r="AA695" s="16"/>
    </row>
    <row r="696" spans="27:27">
      <c r="AA696" s="16"/>
    </row>
    <row r="697" spans="27:27">
      <c r="AA697" s="16"/>
    </row>
    <row r="698" spans="27:27">
      <c r="AA698" s="16"/>
    </row>
    <row r="699" spans="27:27">
      <c r="AA699" s="16"/>
    </row>
    <row r="700" spans="27:27">
      <c r="AA700" s="16"/>
    </row>
    <row r="701" spans="27:27">
      <c r="AA701" s="16"/>
    </row>
    <row r="702" spans="27:27">
      <c r="AA702" s="16"/>
    </row>
    <row r="703" spans="27:27">
      <c r="AA703" s="16"/>
    </row>
    <row r="704" spans="27:27">
      <c r="AA704" s="16"/>
    </row>
    <row r="705" spans="27:27">
      <c r="AA705" s="16"/>
    </row>
    <row r="706" spans="27:27">
      <c r="AA706" s="16"/>
    </row>
    <row r="707" spans="27:27">
      <c r="AA707" s="16"/>
    </row>
    <row r="708" spans="27:27">
      <c r="AA708" s="16"/>
    </row>
    <row r="709" spans="27:27">
      <c r="AA709" s="16"/>
    </row>
    <row r="710" spans="27:27">
      <c r="AA710" s="16"/>
    </row>
    <row r="711" spans="27:27">
      <c r="AA711" s="16"/>
    </row>
    <row r="712" spans="27:27">
      <c r="AA712" s="16"/>
    </row>
    <row r="713" spans="27:27">
      <c r="AA713" s="16"/>
    </row>
    <row r="714" spans="27:27">
      <c r="AA714" s="16"/>
    </row>
    <row r="715" spans="27:27">
      <c r="AA715" s="16"/>
    </row>
    <row r="716" spans="27:27">
      <c r="AA716" s="16"/>
    </row>
    <row r="717" spans="27:27">
      <c r="AA717" s="16"/>
    </row>
    <row r="718" spans="27:27">
      <c r="AA718" s="16"/>
    </row>
    <row r="719" spans="27:27">
      <c r="AA719" s="16"/>
    </row>
    <row r="720" spans="27:27">
      <c r="AA720" s="16"/>
    </row>
    <row r="721" spans="27:27">
      <c r="AA721" s="16"/>
    </row>
    <row r="722" spans="27:27">
      <c r="AA722" s="16"/>
    </row>
    <row r="723" spans="27:27">
      <c r="AA723" s="16"/>
    </row>
    <row r="724" spans="27:27">
      <c r="AA724" s="16"/>
    </row>
    <row r="725" spans="27:27">
      <c r="AA725" s="16"/>
    </row>
    <row r="726" spans="27:27">
      <c r="AA726" s="16"/>
    </row>
    <row r="727" spans="27:27">
      <c r="AA727" s="16"/>
    </row>
    <row r="728" spans="27:27">
      <c r="AA728" s="16"/>
    </row>
    <row r="729" spans="27:27">
      <c r="AA729" s="16"/>
    </row>
    <row r="730" spans="27:27">
      <c r="AA730" s="16"/>
    </row>
    <row r="731" spans="27:27">
      <c r="AA731" s="16"/>
    </row>
    <row r="732" spans="27:27">
      <c r="AA732" s="16"/>
    </row>
    <row r="733" spans="27:27">
      <c r="AA733" s="16"/>
    </row>
    <row r="734" spans="27:27">
      <c r="AA734" s="16"/>
    </row>
    <row r="735" spans="27:27">
      <c r="AA735" s="16"/>
    </row>
    <row r="736" spans="27:27">
      <c r="AA736" s="16"/>
    </row>
    <row r="737" spans="27:27">
      <c r="AA737" s="16"/>
    </row>
    <row r="738" spans="27:27">
      <c r="AA738" s="16"/>
    </row>
    <row r="739" spans="27:27">
      <c r="AA739" s="16"/>
    </row>
    <row r="740" spans="27:27">
      <c r="AA740" s="16"/>
    </row>
    <row r="741" spans="27:27">
      <c r="AA741" s="16"/>
    </row>
    <row r="742" spans="27:27">
      <c r="AA742" s="16"/>
    </row>
    <row r="743" spans="27:27">
      <c r="AA743" s="16"/>
    </row>
    <row r="744" spans="27:27">
      <c r="AA744" s="16"/>
    </row>
    <row r="745" spans="27:27">
      <c r="AA745" s="16"/>
    </row>
    <row r="746" spans="27:27">
      <c r="AA746" s="16"/>
    </row>
    <row r="747" spans="27:27">
      <c r="AA747" s="16"/>
    </row>
    <row r="748" spans="27:27">
      <c r="AA748" s="16"/>
    </row>
    <row r="749" spans="27:27">
      <c r="AA749" s="16"/>
    </row>
    <row r="750" spans="27:27">
      <c r="AA750" s="16"/>
    </row>
    <row r="751" spans="27:27">
      <c r="AA751" s="16"/>
    </row>
    <row r="752" spans="27:27">
      <c r="AA752" s="16"/>
    </row>
    <row r="753" spans="27:27">
      <c r="AA753" s="16"/>
    </row>
    <row r="754" spans="27:27">
      <c r="AA754" s="16"/>
    </row>
    <row r="755" spans="27:27">
      <c r="AA755" s="16"/>
    </row>
    <row r="756" spans="27:27">
      <c r="AA756" s="16"/>
    </row>
    <row r="757" spans="27:27">
      <c r="AA757" s="16"/>
    </row>
    <row r="758" spans="27:27">
      <c r="AA758" s="16"/>
    </row>
    <row r="759" spans="27:27">
      <c r="AA759" s="16"/>
    </row>
    <row r="760" spans="27:27">
      <c r="AA760" s="16"/>
    </row>
    <row r="761" spans="27:27">
      <c r="AA761" s="16"/>
    </row>
    <row r="762" spans="27:27">
      <c r="AA762" s="16"/>
    </row>
    <row r="763" spans="27:27">
      <c r="AA763" s="16"/>
    </row>
    <row r="764" spans="27:27">
      <c r="AA764" s="16"/>
    </row>
    <row r="765" spans="27:27">
      <c r="AA765" s="16"/>
    </row>
    <row r="766" spans="27:27">
      <c r="AA766" s="16"/>
    </row>
    <row r="767" spans="27:27">
      <c r="AA767" s="16"/>
    </row>
    <row r="768" spans="27:27">
      <c r="AA768" s="16"/>
    </row>
    <row r="769" spans="27:27">
      <c r="AA769" s="16"/>
    </row>
    <row r="770" spans="27:27">
      <c r="AA770" s="16"/>
    </row>
    <row r="771" spans="27:27">
      <c r="AA771" s="16"/>
    </row>
    <row r="772" spans="27:27">
      <c r="AA772" s="16"/>
    </row>
    <row r="773" spans="27:27">
      <c r="AA773" s="16"/>
    </row>
    <row r="774" spans="27:27">
      <c r="AA774" s="16"/>
    </row>
    <row r="775" spans="27:27">
      <c r="AA775" s="16"/>
    </row>
    <row r="776" spans="27:27">
      <c r="AA776" s="16"/>
    </row>
    <row r="777" spans="27:27">
      <c r="AA777" s="16"/>
    </row>
    <row r="778" spans="27:27">
      <c r="AA778" s="16"/>
    </row>
    <row r="779" spans="27:27">
      <c r="AA779" s="16"/>
    </row>
    <row r="780" spans="27:27">
      <c r="AA780" s="16"/>
    </row>
    <row r="781" spans="27:27">
      <c r="AA781" s="16"/>
    </row>
    <row r="782" spans="27:27">
      <c r="AA782" s="16"/>
    </row>
    <row r="783" spans="27:27">
      <c r="AA783" s="16"/>
    </row>
    <row r="784" spans="27:27">
      <c r="AA784" s="16"/>
    </row>
    <row r="785" spans="27:27">
      <c r="AA785" s="16"/>
    </row>
    <row r="786" spans="27:27">
      <c r="AA786" s="16"/>
    </row>
    <row r="787" spans="27:27">
      <c r="AA787" s="16"/>
    </row>
    <row r="788" spans="27:27">
      <c r="AA788" s="16"/>
    </row>
    <row r="789" spans="27:27">
      <c r="AA789" s="16"/>
    </row>
    <row r="790" spans="27:27">
      <c r="AA790" s="16"/>
    </row>
    <row r="791" spans="27:27">
      <c r="AA791" s="16"/>
    </row>
    <row r="792" spans="27:27">
      <c r="AA792" s="16"/>
    </row>
    <row r="793" spans="27:27">
      <c r="AA793" s="16"/>
    </row>
    <row r="794" spans="27:27">
      <c r="AA794" s="16"/>
    </row>
    <row r="795" spans="27:27">
      <c r="AA795" s="16"/>
    </row>
    <row r="796" spans="27:27">
      <c r="AA796" s="16"/>
    </row>
    <row r="797" spans="27:27">
      <c r="AA797" s="16"/>
    </row>
    <row r="798" spans="27:27">
      <c r="AA798" s="16"/>
    </row>
    <row r="799" spans="27:27">
      <c r="AA799" s="16"/>
    </row>
    <row r="800" spans="27:27">
      <c r="AA800" s="16"/>
    </row>
    <row r="801" spans="27:27">
      <c r="AA801" s="16"/>
    </row>
    <row r="802" spans="27:27">
      <c r="AA802" s="16"/>
    </row>
    <row r="803" spans="27:27">
      <c r="AA803" s="16"/>
    </row>
    <row r="804" spans="27:27">
      <c r="AA804" s="16"/>
    </row>
    <row r="805" spans="27:27">
      <c r="AA805" s="16"/>
    </row>
    <row r="806" spans="27:27">
      <c r="AA806" s="16"/>
    </row>
    <row r="807" spans="27:27">
      <c r="AA807" s="16"/>
    </row>
    <row r="808" spans="27:27">
      <c r="AA808" s="16"/>
    </row>
    <row r="809" spans="27:27">
      <c r="AA809" s="16"/>
    </row>
    <row r="810" spans="27:27">
      <c r="AA810" s="16"/>
    </row>
    <row r="811" spans="27:27">
      <c r="AA811" s="16"/>
    </row>
    <row r="812" spans="27:27">
      <c r="AA812" s="16"/>
    </row>
    <row r="813" spans="27:27">
      <c r="AA813" s="16"/>
    </row>
    <row r="814" spans="27:27">
      <c r="AA814" s="16"/>
    </row>
    <row r="815" spans="27:27">
      <c r="AA815" s="16"/>
    </row>
    <row r="816" spans="27:27">
      <c r="AA816" s="16"/>
    </row>
    <row r="817" spans="27:27">
      <c r="AA817" s="16"/>
    </row>
    <row r="818" spans="27:27">
      <c r="AA818" s="16"/>
    </row>
    <row r="819" spans="27:27">
      <c r="AA819" s="16"/>
    </row>
    <row r="820" spans="27:27">
      <c r="AA820" s="16"/>
    </row>
    <row r="821" spans="27:27">
      <c r="AA821" s="16"/>
    </row>
    <row r="822" spans="27:27">
      <c r="AA822" s="16"/>
    </row>
    <row r="823" spans="27:27">
      <c r="AA823" s="16"/>
    </row>
    <row r="824" spans="27:27">
      <c r="AA824" s="16"/>
    </row>
    <row r="825" spans="27:27">
      <c r="AA825" s="16"/>
    </row>
    <row r="826" spans="27:27">
      <c r="AA826" s="16"/>
    </row>
    <row r="827" spans="27:27">
      <c r="AA827" s="16"/>
    </row>
    <row r="828" spans="27:27">
      <c r="AA828" s="16"/>
    </row>
    <row r="829" spans="27:27">
      <c r="AA829" s="16"/>
    </row>
    <row r="830" spans="27:27">
      <c r="AA830" s="16"/>
    </row>
    <row r="831" spans="27:27">
      <c r="AA831" s="16"/>
    </row>
    <row r="832" spans="27:27">
      <c r="AA832" s="16"/>
    </row>
    <row r="833" spans="27:27">
      <c r="AA833" s="16"/>
    </row>
    <row r="834" spans="27:27">
      <c r="AA834" s="16"/>
    </row>
    <row r="835" spans="27:27">
      <c r="AA835" s="16"/>
    </row>
    <row r="836" spans="27:27">
      <c r="AA836" s="16"/>
    </row>
    <row r="837" spans="27:27">
      <c r="AA837" s="16"/>
    </row>
    <row r="838" spans="27:27">
      <c r="AA838" s="16"/>
    </row>
    <row r="839" spans="27:27">
      <c r="AA839" s="16"/>
    </row>
    <row r="840" spans="27:27">
      <c r="AA840" s="16"/>
    </row>
    <row r="841" spans="27:27">
      <c r="AA841" s="16"/>
    </row>
    <row r="842" spans="27:27">
      <c r="AA842" s="16"/>
    </row>
    <row r="843" spans="27:27">
      <c r="AA843" s="16"/>
    </row>
    <row r="844" spans="27:27">
      <c r="AA844" s="16"/>
    </row>
    <row r="845" spans="27:27">
      <c r="AA845" s="16"/>
    </row>
    <row r="846" spans="27:27">
      <c r="AA846" s="16"/>
    </row>
    <row r="847" spans="27:27">
      <c r="AA847" s="16"/>
    </row>
    <row r="848" spans="27:27">
      <c r="AA848" s="16"/>
    </row>
    <row r="849" spans="27:27">
      <c r="AA849" s="16"/>
    </row>
    <row r="850" spans="27:27">
      <c r="AA850" s="16"/>
    </row>
    <row r="851" spans="27:27">
      <c r="AA851" s="16"/>
    </row>
    <row r="852" spans="27:27">
      <c r="AA852" s="16"/>
    </row>
    <row r="853" spans="27:27">
      <c r="AA853" s="16"/>
    </row>
    <row r="854" spans="27:27">
      <c r="AA854" s="16"/>
    </row>
    <row r="855" spans="27:27">
      <c r="AA855" s="16"/>
    </row>
    <row r="856" spans="27:27">
      <c r="AA856" s="16"/>
    </row>
    <row r="857" spans="27:27">
      <c r="AA857" s="16"/>
    </row>
    <row r="858" spans="27:27">
      <c r="AA858" s="16"/>
    </row>
    <row r="859" spans="27:27">
      <c r="AA859" s="16"/>
    </row>
    <row r="860" spans="27:27">
      <c r="AA860" s="16"/>
    </row>
    <row r="861" spans="27:27">
      <c r="AA861" s="16"/>
    </row>
    <row r="862" spans="27:27">
      <c r="AA862" s="16"/>
    </row>
    <row r="863" spans="27:27">
      <c r="AA863" s="16"/>
    </row>
    <row r="864" spans="27:27">
      <c r="AA864" s="16"/>
    </row>
    <row r="865" spans="27:27">
      <c r="AA865" s="16"/>
    </row>
    <row r="866" spans="27:27">
      <c r="AA866" s="16"/>
    </row>
    <row r="867" spans="27:27">
      <c r="AA867" s="16"/>
    </row>
    <row r="868" spans="27:27">
      <c r="AA868" s="16"/>
    </row>
    <row r="869" spans="27:27">
      <c r="AA869" s="16"/>
    </row>
    <row r="870" spans="27:27">
      <c r="AA870" s="16"/>
    </row>
    <row r="871" spans="27:27">
      <c r="AA871" s="16"/>
    </row>
    <row r="872" spans="27:27">
      <c r="AA872" s="16"/>
    </row>
    <row r="873" spans="27:27">
      <c r="AA873" s="16"/>
    </row>
    <row r="874" spans="27:27">
      <c r="AA874" s="16"/>
    </row>
    <row r="875" spans="27:27">
      <c r="AA875" s="16"/>
    </row>
    <row r="876" spans="27:27">
      <c r="AA876" s="16"/>
    </row>
    <row r="877" spans="27:27">
      <c r="AA877" s="16"/>
    </row>
    <row r="878" spans="27:27">
      <c r="AA878" s="16"/>
    </row>
    <row r="879" spans="27:27">
      <c r="AA879" s="16"/>
    </row>
    <row r="880" spans="27:27">
      <c r="AA880" s="16"/>
    </row>
    <row r="881" spans="27:27">
      <c r="AA881" s="16"/>
    </row>
    <row r="882" spans="27:27">
      <c r="AA882" s="16"/>
    </row>
    <row r="883" spans="27:27">
      <c r="AA883" s="16"/>
    </row>
    <row r="884" spans="27:27">
      <c r="AA884" s="16"/>
    </row>
    <row r="885" spans="27:27">
      <c r="AA885" s="16"/>
    </row>
    <row r="886" spans="27:27">
      <c r="AA886" s="16"/>
    </row>
    <row r="887" spans="27:27">
      <c r="AA887" s="16"/>
    </row>
    <row r="888" spans="27:27">
      <c r="AA888" s="16"/>
    </row>
    <row r="889" spans="27:27">
      <c r="AA889" s="16"/>
    </row>
    <row r="890" spans="27:27">
      <c r="AA890" s="16"/>
    </row>
    <row r="891" spans="27:27">
      <c r="AA891" s="16"/>
    </row>
    <row r="892" spans="27:27">
      <c r="AA892" s="16"/>
    </row>
    <row r="893" spans="27:27">
      <c r="AA893" s="16"/>
    </row>
    <row r="894" spans="27:27">
      <c r="AA894" s="16"/>
    </row>
    <row r="895" spans="27:27">
      <c r="AA895" s="16"/>
    </row>
    <row r="896" spans="27:27">
      <c r="AA896" s="16"/>
    </row>
    <row r="897" spans="27:27">
      <c r="AA897" s="16"/>
    </row>
    <row r="898" spans="27:27">
      <c r="AA898" s="16"/>
    </row>
    <row r="899" spans="27:27">
      <c r="AA899" s="16"/>
    </row>
    <row r="900" spans="27:27">
      <c r="AA900" s="16"/>
    </row>
    <row r="901" spans="27:27">
      <c r="AA901" s="16"/>
    </row>
    <row r="902" spans="27:27">
      <c r="AA902" s="16"/>
    </row>
    <row r="903" spans="27:27">
      <c r="AA903" s="16"/>
    </row>
    <row r="904" spans="27:27">
      <c r="AA904" s="16"/>
    </row>
    <row r="905" spans="27:27">
      <c r="AA905" s="16"/>
    </row>
    <row r="906" spans="27:27">
      <c r="AA906" s="16"/>
    </row>
    <row r="907" spans="27:27">
      <c r="AA907" s="16"/>
    </row>
    <row r="908" spans="27:27">
      <c r="AA908" s="16"/>
    </row>
    <row r="909" spans="27:27">
      <c r="AA909" s="16"/>
    </row>
    <row r="910" spans="27:27">
      <c r="AA910" s="16"/>
    </row>
    <row r="911" spans="27:27">
      <c r="AA911" s="16"/>
    </row>
    <row r="912" spans="27:27">
      <c r="AA912" s="16"/>
    </row>
    <row r="913" spans="27:27">
      <c r="AA913" s="16"/>
    </row>
    <row r="914" spans="27:27">
      <c r="AA914" s="16"/>
    </row>
    <row r="915" spans="27:27">
      <c r="AA915" s="16"/>
    </row>
    <row r="916" spans="27:27">
      <c r="AA916" s="16"/>
    </row>
    <row r="917" spans="27:27">
      <c r="AA917" s="16"/>
    </row>
    <row r="918" spans="27:27">
      <c r="AA918" s="16"/>
    </row>
    <row r="919" spans="27:27">
      <c r="AA919" s="16"/>
    </row>
    <row r="920" spans="27:27">
      <c r="AA920" s="16"/>
    </row>
    <row r="921" spans="27:27">
      <c r="AA921" s="16"/>
    </row>
    <row r="922" spans="27:27">
      <c r="AA922" s="16"/>
    </row>
    <row r="923" spans="27:27">
      <c r="AA923" s="16"/>
    </row>
    <row r="924" spans="27:27">
      <c r="AA924" s="16"/>
    </row>
    <row r="925" spans="27:27">
      <c r="AA925" s="16"/>
    </row>
    <row r="926" spans="27:27">
      <c r="AA926" s="16"/>
    </row>
    <row r="927" spans="27:27">
      <c r="AA927" s="16"/>
    </row>
    <row r="928" spans="27:27">
      <c r="AA928" s="16"/>
    </row>
    <row r="929" spans="27:27">
      <c r="AA929" s="16"/>
    </row>
    <row r="930" spans="27:27">
      <c r="AA930" s="16"/>
    </row>
    <row r="931" spans="27:27">
      <c r="AA931" s="16"/>
    </row>
    <row r="932" spans="27:27">
      <c r="AA932" s="16"/>
    </row>
    <row r="933" spans="27:27">
      <c r="AA933" s="16"/>
    </row>
    <row r="934" spans="27:27">
      <c r="AA934" s="16"/>
    </row>
    <row r="935" spans="27:27">
      <c r="AA935" s="16"/>
    </row>
    <row r="936" spans="27:27">
      <c r="AA936" s="16"/>
    </row>
    <row r="937" spans="27:27">
      <c r="AA937" s="16"/>
    </row>
    <row r="938" spans="27:27">
      <c r="AA938" s="16"/>
    </row>
    <row r="939" spans="27:27">
      <c r="AA939" s="16"/>
    </row>
    <row r="940" spans="27:27">
      <c r="AA940" s="16"/>
    </row>
    <row r="941" spans="27:27">
      <c r="AA941" s="16"/>
    </row>
    <row r="942" spans="27:27">
      <c r="AA942" s="16"/>
    </row>
    <row r="943" spans="27:27">
      <c r="AA943" s="16"/>
    </row>
    <row r="944" spans="27:27">
      <c r="AA944" s="16"/>
    </row>
    <row r="945" spans="27:27">
      <c r="AA945" s="16"/>
    </row>
    <row r="946" spans="27:27">
      <c r="AA946" s="16"/>
    </row>
    <row r="947" spans="27:27">
      <c r="AA947" s="16"/>
    </row>
    <row r="948" spans="27:27">
      <c r="AA948" s="16"/>
    </row>
    <row r="949" spans="27:27">
      <c r="AA949" s="16"/>
    </row>
    <row r="950" spans="27:27">
      <c r="AA950" s="16"/>
    </row>
    <row r="951" spans="27:27">
      <c r="AA951" s="16"/>
    </row>
    <row r="952" spans="27:27">
      <c r="AA952" s="16"/>
    </row>
    <row r="953" spans="27:27">
      <c r="AA953" s="16"/>
    </row>
    <row r="954" spans="27:27">
      <c r="AA954" s="16"/>
    </row>
    <row r="955" spans="27:27">
      <c r="AA955" s="16"/>
    </row>
    <row r="956" spans="27:27">
      <c r="AA956" s="16"/>
    </row>
    <row r="957" spans="27:27">
      <c r="AA957" s="16"/>
    </row>
    <row r="958" spans="27:27">
      <c r="AA958" s="16"/>
    </row>
    <row r="959" spans="27:27">
      <c r="AA959" s="16"/>
    </row>
    <row r="960" spans="27:27">
      <c r="AA960" s="16"/>
    </row>
    <row r="961" spans="27:27">
      <c r="AA961" s="16"/>
    </row>
    <row r="962" spans="27:27">
      <c r="AA962" s="16"/>
    </row>
    <row r="963" spans="27:27">
      <c r="AA963" s="16"/>
    </row>
    <row r="964" spans="27:27">
      <c r="AA964" s="16"/>
    </row>
    <row r="965" spans="27:27">
      <c r="AA965" s="16"/>
    </row>
    <row r="966" spans="27:27">
      <c r="AA966" s="16"/>
    </row>
    <row r="967" spans="27:27">
      <c r="AA967" s="16"/>
    </row>
    <row r="968" spans="27:27">
      <c r="AA968" s="16"/>
    </row>
    <row r="969" spans="27:27">
      <c r="AA969" s="16"/>
    </row>
    <row r="970" spans="27:27">
      <c r="AA970" s="16"/>
    </row>
    <row r="971" spans="27:27">
      <c r="AA971" s="16"/>
    </row>
    <row r="972" spans="27:27">
      <c r="AA972" s="16"/>
    </row>
    <row r="973" spans="27:27">
      <c r="AA973" s="16"/>
    </row>
    <row r="974" spans="27:27">
      <c r="AA974" s="16"/>
    </row>
    <row r="975" spans="27:27">
      <c r="AA975" s="16"/>
    </row>
    <row r="976" spans="27:27">
      <c r="AA976" s="16"/>
    </row>
    <row r="977" spans="27:27">
      <c r="AA977" s="16"/>
    </row>
    <row r="978" spans="27:27">
      <c r="AA978" s="16"/>
    </row>
    <row r="979" spans="27:27">
      <c r="AA979" s="16"/>
    </row>
    <row r="980" spans="27:27">
      <c r="AA980" s="16"/>
    </row>
    <row r="981" spans="27:27">
      <c r="AA981" s="16"/>
    </row>
    <row r="982" spans="27:27">
      <c r="AA982" s="16"/>
    </row>
    <row r="983" spans="27:27">
      <c r="AA983" s="16"/>
    </row>
    <row r="984" spans="27:27">
      <c r="AA984" s="16"/>
    </row>
    <row r="985" spans="27:27">
      <c r="AA985" s="16"/>
    </row>
    <row r="986" spans="27:27">
      <c r="AA986" s="16"/>
    </row>
    <row r="987" spans="27:27">
      <c r="AA987" s="16"/>
    </row>
    <row r="988" spans="27:27">
      <c r="AA988" s="16"/>
    </row>
    <row r="989" spans="27:27">
      <c r="AA989" s="16"/>
    </row>
    <row r="990" spans="27:27">
      <c r="AA990" s="16"/>
    </row>
    <row r="991" spans="27:27">
      <c r="AA991" s="16"/>
    </row>
    <row r="992" spans="27:27">
      <c r="AA992" s="16"/>
    </row>
    <row r="993" spans="27:27">
      <c r="AA993" s="16"/>
    </row>
    <row r="994" spans="27:27">
      <c r="AA994" s="16"/>
    </row>
    <row r="995" spans="27:27">
      <c r="AA995" s="16"/>
    </row>
    <row r="996" spans="27:27">
      <c r="AA996" s="16"/>
    </row>
    <row r="997" spans="27:27">
      <c r="AA997" s="16"/>
    </row>
    <row r="998" spans="27:27">
      <c r="AA998" s="16"/>
    </row>
    <row r="999" spans="27:27">
      <c r="AA999" s="16"/>
    </row>
    <row r="1000" spans="27:27">
      <c r="AA1000" s="16"/>
    </row>
    <row r="1001" spans="27:27">
      <c r="AA1001" s="16"/>
    </row>
    <row r="1002" spans="27:27">
      <c r="AA1002" s="16"/>
    </row>
    <row r="1003" spans="27:27">
      <c r="AA1003" s="16"/>
    </row>
    <row r="1004" spans="27:27">
      <c r="AA1004" s="16"/>
    </row>
    <row r="1005" spans="27:27">
      <c r="AA1005" s="16"/>
    </row>
    <row r="1006" spans="27:27">
      <c r="AA1006" s="16"/>
    </row>
    <row r="1007" spans="27:27">
      <c r="AA1007" s="16"/>
    </row>
    <row r="1008" spans="27:27">
      <c r="AA1008" s="16"/>
    </row>
    <row r="1009" spans="27:27">
      <c r="AA1009" s="16"/>
    </row>
    <row r="1010" spans="27:27">
      <c r="AA1010" s="16"/>
    </row>
    <row r="1011" spans="27:27">
      <c r="AA1011" s="16"/>
    </row>
    <row r="1012" spans="27:27">
      <c r="AA1012" s="16"/>
    </row>
    <row r="1013" spans="27:27">
      <c r="AA1013" s="16"/>
    </row>
    <row r="1014" spans="27:27">
      <c r="AA1014" s="16"/>
    </row>
    <row r="1015" spans="27:27">
      <c r="AA1015" s="16"/>
    </row>
    <row r="1016" spans="27:27">
      <c r="AA1016" s="16"/>
    </row>
    <row r="1017" spans="27:27">
      <c r="AA1017" s="16"/>
    </row>
    <row r="1018" spans="27:27">
      <c r="AA1018" s="16"/>
    </row>
    <row r="1019" spans="27:27">
      <c r="AA1019" s="16"/>
    </row>
    <row r="1020" spans="27:27">
      <c r="AA1020" s="16"/>
    </row>
    <row r="1021" spans="27:27">
      <c r="AA1021" s="16"/>
    </row>
    <row r="1022" spans="27:27">
      <c r="AA1022" s="16"/>
    </row>
    <row r="1023" spans="27:27">
      <c r="AA1023" s="16"/>
    </row>
    <row r="1024" spans="27:27">
      <c r="AA1024" s="16"/>
    </row>
    <row r="1025" spans="27:27">
      <c r="AA1025" s="16"/>
    </row>
    <row r="1026" spans="27:27">
      <c r="AA1026" s="16"/>
    </row>
    <row r="1027" spans="27:27">
      <c r="AA1027" s="16"/>
    </row>
    <row r="1028" spans="27:27">
      <c r="AA1028" s="16"/>
    </row>
    <row r="1029" spans="27:27">
      <c r="AA1029" s="16"/>
    </row>
    <row r="1030" spans="27:27">
      <c r="AA1030" s="16"/>
    </row>
    <row r="1031" spans="27:27">
      <c r="AA1031" s="16"/>
    </row>
    <row r="1032" spans="27:27">
      <c r="AA1032" s="16"/>
    </row>
    <row r="1033" spans="27:27">
      <c r="AA1033" s="16"/>
    </row>
    <row r="1034" spans="27:27">
      <c r="AA1034" s="16"/>
    </row>
    <row r="1035" spans="27:27">
      <c r="AA1035" s="16"/>
    </row>
    <row r="1036" spans="27:27">
      <c r="AA1036" s="16"/>
    </row>
    <row r="1037" spans="27:27">
      <c r="AA1037" s="16"/>
    </row>
    <row r="1038" spans="27:27">
      <c r="AA1038" s="16"/>
    </row>
    <row r="1039" spans="27:27">
      <c r="AA1039" s="16"/>
    </row>
    <row r="1040" spans="27:27">
      <c r="AA1040" s="16"/>
    </row>
    <row r="1041" spans="27:27">
      <c r="AA1041" s="16"/>
    </row>
    <row r="1042" spans="27:27">
      <c r="AA1042" s="16"/>
    </row>
    <row r="1043" spans="27:27">
      <c r="AA1043" s="16"/>
    </row>
    <row r="1044" spans="27:27">
      <c r="AA1044" s="16"/>
    </row>
    <row r="1045" spans="27:27">
      <c r="AA1045" s="16"/>
    </row>
    <row r="1046" spans="27:27">
      <c r="AA1046" s="16"/>
    </row>
    <row r="1047" spans="27:27">
      <c r="AA1047" s="16"/>
    </row>
    <row r="1048" spans="27:27">
      <c r="AA1048" s="16"/>
    </row>
    <row r="1049" spans="27:27">
      <c r="AA1049" s="16"/>
    </row>
    <row r="1050" spans="27:27">
      <c r="AA1050" s="16"/>
    </row>
    <row r="1051" spans="27:27">
      <c r="AA1051" s="16"/>
    </row>
    <row r="1052" spans="27:27">
      <c r="AA1052" s="16"/>
    </row>
    <row r="1053" spans="27:27">
      <c r="AA1053" s="16"/>
    </row>
    <row r="1054" spans="27:27">
      <c r="AA1054" s="16"/>
    </row>
    <row r="1055" spans="27:27">
      <c r="AA1055" s="16"/>
    </row>
    <row r="1056" spans="27:27">
      <c r="AA1056" s="16"/>
    </row>
    <row r="1057" spans="27:27">
      <c r="AA1057" s="16"/>
    </row>
    <row r="1058" spans="27:27">
      <c r="AA1058" s="16"/>
    </row>
    <row r="1059" spans="27:27">
      <c r="AA1059" s="16"/>
    </row>
    <row r="1060" spans="27:27">
      <c r="AA1060" s="16"/>
    </row>
    <row r="1061" spans="27:27">
      <c r="AA1061" s="16"/>
    </row>
    <row r="1062" spans="27:27">
      <c r="AA1062" s="16"/>
    </row>
    <row r="1063" spans="27:27">
      <c r="AA1063" s="16"/>
    </row>
    <row r="1064" spans="27:27">
      <c r="AA1064" s="16"/>
    </row>
    <row r="1065" spans="27:27">
      <c r="AA1065" s="16"/>
    </row>
    <row r="1066" spans="27:27">
      <c r="AA1066" s="16"/>
    </row>
    <row r="1067" spans="27:27">
      <c r="AA1067" s="16"/>
    </row>
    <row r="1068" spans="27:27">
      <c r="AA1068" s="16"/>
    </row>
    <row r="1069" spans="27:27">
      <c r="AA1069" s="16"/>
    </row>
    <row r="1070" spans="27:27">
      <c r="AA1070" s="16"/>
    </row>
    <row r="1071" spans="27:27">
      <c r="AA1071" s="16"/>
    </row>
    <row r="1072" spans="27:27">
      <c r="AA1072" s="16"/>
    </row>
    <row r="1073" spans="27:27">
      <c r="AA1073" s="16"/>
    </row>
    <row r="1074" spans="27:27">
      <c r="AA1074" s="16"/>
    </row>
    <row r="1075" spans="27:27">
      <c r="AA1075" s="16"/>
    </row>
    <row r="1076" spans="27:27">
      <c r="AA1076" s="16"/>
    </row>
    <row r="1077" spans="27:27">
      <c r="AA1077" s="16"/>
    </row>
    <row r="1078" spans="27:27">
      <c r="AA1078" s="16"/>
    </row>
    <row r="1079" spans="27:27">
      <c r="AA1079" s="16"/>
    </row>
    <row r="1080" spans="27:27">
      <c r="AA1080" s="16"/>
    </row>
    <row r="1081" spans="27:27">
      <c r="AA1081" s="16"/>
    </row>
    <row r="1082" spans="27:27">
      <c r="AA1082" s="16"/>
    </row>
    <row r="1083" spans="27:27">
      <c r="AA1083" s="16"/>
    </row>
    <row r="1084" spans="27:27">
      <c r="AA1084" s="16"/>
    </row>
    <row r="1085" spans="27:27">
      <c r="AA1085" s="16"/>
    </row>
    <row r="1086" spans="27:27">
      <c r="AA1086" s="16"/>
    </row>
    <row r="1087" spans="27:27">
      <c r="AA1087" s="16"/>
    </row>
    <row r="1088" spans="27:27">
      <c r="AA1088" s="16"/>
    </row>
    <row r="1089" spans="27:27">
      <c r="AA1089" s="16"/>
    </row>
    <row r="1090" spans="27:27">
      <c r="AA1090" s="16"/>
    </row>
    <row r="1091" spans="27:27">
      <c r="AA1091" s="16"/>
    </row>
    <row r="1092" spans="27:27">
      <c r="AA1092" s="16"/>
    </row>
    <row r="1093" spans="27:27">
      <c r="AA1093" s="16"/>
    </row>
    <row r="1094" spans="27:27">
      <c r="AA1094" s="16"/>
    </row>
    <row r="1095" spans="27:27">
      <c r="AA1095" s="16"/>
    </row>
    <row r="1096" spans="27:27">
      <c r="AA1096" s="16"/>
    </row>
    <row r="1097" spans="27:27">
      <c r="AA1097" s="16"/>
    </row>
    <row r="1098" spans="27:27">
      <c r="AA1098" s="16"/>
    </row>
    <row r="1099" spans="27:27">
      <c r="AA1099" s="16"/>
    </row>
    <row r="1100" spans="27:27">
      <c r="AA1100" s="16"/>
    </row>
    <row r="1101" spans="27:27">
      <c r="AA1101" s="16"/>
    </row>
    <row r="1102" spans="27:27">
      <c r="AA1102" s="16"/>
    </row>
    <row r="1103" spans="27:27">
      <c r="AA1103" s="16"/>
    </row>
    <row r="1104" spans="27:27">
      <c r="AA1104" s="16"/>
    </row>
    <row r="1105" spans="27:27">
      <c r="AA1105" s="16"/>
    </row>
    <row r="1106" spans="27:27">
      <c r="AA1106" s="16"/>
    </row>
    <row r="1107" spans="27:27">
      <c r="AA1107" s="16"/>
    </row>
    <row r="1108" spans="27:27">
      <c r="AA1108" s="16"/>
    </row>
    <row r="1109" spans="27:27">
      <c r="AA1109" s="16"/>
    </row>
    <row r="1110" spans="27:27">
      <c r="AA1110" s="16"/>
    </row>
    <row r="1111" spans="27:27">
      <c r="AA1111" s="16"/>
    </row>
    <row r="1112" spans="27:27">
      <c r="AA1112" s="16"/>
    </row>
    <row r="1113" spans="27:27">
      <c r="AA1113" s="16"/>
    </row>
    <row r="1114" spans="27:27">
      <c r="AA1114" s="16"/>
    </row>
    <row r="1115" spans="27:27">
      <c r="AA1115" s="16"/>
    </row>
    <row r="1116" spans="27:27">
      <c r="AA1116" s="16"/>
    </row>
    <row r="1117" spans="27:27">
      <c r="AA1117" s="16"/>
    </row>
    <row r="1118" spans="27:27">
      <c r="AA1118" s="16"/>
    </row>
    <row r="1119" spans="27:27">
      <c r="AA1119" s="16"/>
    </row>
    <row r="1120" spans="27:27">
      <c r="AA1120" s="16"/>
    </row>
    <row r="1121" spans="27:27">
      <c r="AA1121" s="16"/>
    </row>
    <row r="1122" spans="27:27">
      <c r="AA1122" s="16"/>
    </row>
    <row r="1123" spans="27:27">
      <c r="AA1123" s="16"/>
    </row>
    <row r="1124" spans="27:27">
      <c r="AA1124" s="16"/>
    </row>
    <row r="1125" spans="27:27">
      <c r="AA1125" s="16"/>
    </row>
    <row r="1126" spans="27:27">
      <c r="AA1126" s="16"/>
    </row>
    <row r="1127" spans="27:27">
      <c r="AA1127" s="16"/>
    </row>
    <row r="1128" spans="27:27">
      <c r="AA1128" s="16"/>
    </row>
    <row r="1129" spans="27:27">
      <c r="AA1129" s="16"/>
    </row>
    <row r="1130" spans="27:27">
      <c r="AA1130" s="16"/>
    </row>
    <row r="1131" spans="27:27">
      <c r="AA1131" s="16"/>
    </row>
    <row r="1132" spans="27:27">
      <c r="AA1132" s="16"/>
    </row>
    <row r="1133" spans="27:27">
      <c r="AA1133" s="16"/>
    </row>
    <row r="1134" spans="27:27">
      <c r="AA1134" s="16"/>
    </row>
    <row r="1135" spans="27:27">
      <c r="AA1135" s="16"/>
    </row>
    <row r="1136" spans="27:27">
      <c r="AA1136" s="16"/>
    </row>
    <row r="1137" spans="27:27">
      <c r="AA1137" s="16"/>
    </row>
    <row r="1138" spans="27:27">
      <c r="AA1138" s="16"/>
    </row>
    <row r="1139" spans="27:27">
      <c r="AA1139" s="16"/>
    </row>
    <row r="1140" spans="27:27">
      <c r="AA1140" s="16"/>
    </row>
    <row r="1141" spans="27:27">
      <c r="AA1141" s="16"/>
    </row>
    <row r="1142" spans="27:27">
      <c r="AA1142" s="16"/>
    </row>
    <row r="1143" spans="27:27">
      <c r="AA1143" s="16"/>
    </row>
    <row r="1144" spans="27:27">
      <c r="AA1144" s="16"/>
    </row>
    <row r="1145" spans="27:27">
      <c r="AA1145" s="16"/>
    </row>
    <row r="1146" spans="27:27">
      <c r="AA1146" s="16"/>
    </row>
    <row r="1147" spans="27:27">
      <c r="AA1147" s="16"/>
    </row>
    <row r="1148" spans="27:27">
      <c r="AA1148" s="16"/>
    </row>
    <row r="1149" spans="27:27">
      <c r="AA1149" s="16"/>
    </row>
    <row r="1150" spans="27:27">
      <c r="AA1150" s="16"/>
    </row>
    <row r="1151" spans="27:27">
      <c r="AA1151" s="16"/>
    </row>
    <row r="1152" spans="27:27">
      <c r="AA1152" s="16"/>
    </row>
    <row r="1153" spans="27:27">
      <c r="AA1153" s="16"/>
    </row>
    <row r="1154" spans="27:27">
      <c r="AA1154" s="16"/>
    </row>
    <row r="1155" spans="27:27">
      <c r="AA1155" s="16"/>
    </row>
    <row r="1156" spans="27:27">
      <c r="AA1156" s="16"/>
    </row>
    <row r="1157" spans="27:27">
      <c r="AA1157" s="16"/>
    </row>
    <row r="1158" spans="27:27">
      <c r="AA1158" s="16"/>
    </row>
    <row r="1159" spans="27:27">
      <c r="AA1159" s="16"/>
    </row>
    <row r="1160" spans="27:27">
      <c r="AA1160" s="16"/>
    </row>
    <row r="1161" spans="27:27">
      <c r="AA1161" s="16"/>
    </row>
    <row r="1162" spans="27:27">
      <c r="AA1162" s="16"/>
    </row>
    <row r="1163" spans="27:27">
      <c r="AA1163" s="16"/>
    </row>
    <row r="1164" spans="27:27">
      <c r="AA1164" s="16"/>
    </row>
    <row r="1165" spans="27:27">
      <c r="AA1165" s="16"/>
    </row>
    <row r="1166" spans="27:27">
      <c r="AA1166" s="16"/>
    </row>
    <row r="1167" spans="27:27">
      <c r="AA1167" s="16"/>
    </row>
    <row r="1168" spans="27:27">
      <c r="AA1168" s="16"/>
    </row>
    <row r="1169" spans="27:27">
      <c r="AA1169" s="16"/>
    </row>
    <row r="1170" spans="27:27">
      <c r="AA1170" s="16"/>
    </row>
    <row r="1171" spans="27:27">
      <c r="AA1171" s="16"/>
    </row>
    <row r="1172" spans="27:27">
      <c r="AA1172" s="16"/>
    </row>
    <row r="1173" spans="27:27">
      <c r="AA1173" s="16"/>
    </row>
    <row r="1174" spans="27:27">
      <c r="AA1174" s="16"/>
    </row>
    <row r="1175" spans="27:27">
      <c r="AA1175" s="16"/>
    </row>
    <row r="1176" spans="27:27">
      <c r="AA1176" s="16"/>
    </row>
    <row r="1177" spans="27:27">
      <c r="AA1177" s="16"/>
    </row>
    <row r="1178" spans="27:27">
      <c r="AA1178" s="16"/>
    </row>
    <row r="1179" spans="27:27">
      <c r="AA1179" s="16"/>
    </row>
    <row r="1180" spans="27:27">
      <c r="AA1180" s="16"/>
    </row>
    <row r="1181" spans="27:27">
      <c r="AA1181" s="16"/>
    </row>
    <row r="1182" spans="27:27">
      <c r="AA1182" s="16"/>
    </row>
    <row r="1183" spans="27:27">
      <c r="AA1183" s="16"/>
    </row>
    <row r="1184" spans="27:27">
      <c r="AA1184" s="16"/>
    </row>
    <row r="1185" spans="27:27">
      <c r="AA1185" s="16"/>
    </row>
    <row r="1186" spans="27:27">
      <c r="AA1186" s="16"/>
    </row>
    <row r="1187" spans="27:27">
      <c r="AA1187" s="16"/>
    </row>
    <row r="1188" spans="27:27">
      <c r="AA1188" s="16"/>
    </row>
    <row r="1189" spans="27:27">
      <c r="AA1189" s="16"/>
    </row>
    <row r="1190" spans="27:27">
      <c r="AA1190" s="16"/>
    </row>
    <row r="1191" spans="27:27">
      <c r="AA1191" s="16"/>
    </row>
    <row r="1192" spans="27:27">
      <c r="AA1192" s="16"/>
    </row>
    <row r="1193" spans="27:27">
      <c r="AA1193" s="16"/>
    </row>
    <row r="1194" spans="27:27">
      <c r="AA1194" s="16"/>
    </row>
    <row r="1195" spans="27:27">
      <c r="AA1195" s="16"/>
    </row>
    <row r="1196" spans="27:27">
      <c r="AA1196" s="16"/>
    </row>
    <row r="1197" spans="27:27">
      <c r="AA1197" s="16"/>
    </row>
    <row r="1198" spans="27:27">
      <c r="AA1198" s="16"/>
    </row>
    <row r="1199" spans="27:27">
      <c r="AA1199" s="16"/>
    </row>
    <row r="1200" spans="27:27">
      <c r="AA1200" s="16"/>
    </row>
    <row r="1201" spans="27:27">
      <c r="AA1201" s="16"/>
    </row>
    <row r="1202" spans="27:27">
      <c r="AA1202" s="16"/>
    </row>
    <row r="1203" spans="27:27">
      <c r="AA1203" s="16"/>
    </row>
    <row r="1204" spans="27:27">
      <c r="AA1204" s="16"/>
    </row>
    <row r="1205" spans="27:27">
      <c r="AA1205" s="16"/>
    </row>
    <row r="1206" spans="27:27">
      <c r="AA1206" s="16"/>
    </row>
    <row r="1207" spans="27:27">
      <c r="AA1207" s="16"/>
    </row>
    <row r="1208" spans="27:27">
      <c r="AA1208" s="16"/>
    </row>
    <row r="1209" spans="27:27">
      <c r="AA1209" s="16"/>
    </row>
    <row r="1210" spans="27:27">
      <c r="AA1210" s="16"/>
    </row>
    <row r="1211" spans="27:27">
      <c r="AA1211" s="16"/>
    </row>
    <row r="1212" spans="27:27">
      <c r="AA1212" s="16"/>
    </row>
    <row r="1213" spans="27:27">
      <c r="AA1213" s="16"/>
    </row>
    <row r="1214" spans="27:27">
      <c r="AA1214" s="16"/>
    </row>
    <row r="1215" spans="27:27">
      <c r="AA1215" s="16"/>
    </row>
    <row r="1216" spans="27:27">
      <c r="AA1216" s="16"/>
    </row>
    <row r="1217" spans="27:27">
      <c r="AA1217" s="16"/>
    </row>
    <row r="1218" spans="27:27">
      <c r="AA1218" s="16"/>
    </row>
    <row r="1219" spans="27:27">
      <c r="AA1219" s="16"/>
    </row>
    <row r="1220" spans="27:27">
      <c r="AA1220" s="16"/>
    </row>
    <row r="1221" spans="27:27">
      <c r="AA1221" s="16"/>
    </row>
    <row r="1222" spans="27:27">
      <c r="AA1222" s="16"/>
    </row>
    <row r="1223" spans="27:27">
      <c r="AA1223" s="16"/>
    </row>
    <row r="1224" spans="27:27">
      <c r="AA1224" s="16"/>
    </row>
    <row r="1225" spans="27:27">
      <c r="AA1225" s="16"/>
    </row>
    <row r="1226" spans="27:27">
      <c r="AA1226" s="16"/>
    </row>
    <row r="1227" spans="27:27">
      <c r="AA1227" s="16"/>
    </row>
    <row r="1228" spans="27:27">
      <c r="AA1228" s="16"/>
    </row>
    <row r="1229" spans="27:27">
      <c r="AA1229" s="16"/>
    </row>
    <row r="1230" spans="27:27">
      <c r="AA1230" s="16"/>
    </row>
    <row r="1231" spans="27:27">
      <c r="AA1231" s="16"/>
    </row>
    <row r="1232" spans="27:27">
      <c r="AA1232" s="16"/>
    </row>
    <row r="1233" spans="27:27">
      <c r="AA1233" s="16"/>
    </row>
    <row r="1234" spans="27:27">
      <c r="AA1234" s="16"/>
    </row>
    <row r="1235" spans="27:27">
      <c r="AA1235" s="16"/>
    </row>
    <row r="1236" spans="27:27">
      <c r="AA1236" s="16"/>
    </row>
    <row r="1237" spans="27:27">
      <c r="AA1237" s="16"/>
    </row>
    <row r="1238" spans="27:27">
      <c r="AA1238" s="16"/>
    </row>
    <row r="1239" spans="27:27">
      <c r="AA1239" s="16"/>
    </row>
    <row r="1240" spans="27:27">
      <c r="AA1240" s="16"/>
    </row>
    <row r="1241" spans="27:27">
      <c r="AA1241" s="16"/>
    </row>
    <row r="1242" spans="27:27">
      <c r="AA1242" s="16"/>
    </row>
    <row r="1243" spans="27:27">
      <c r="AA1243" s="16"/>
    </row>
    <row r="1244" spans="27:27">
      <c r="AA1244" s="16"/>
    </row>
    <row r="1245" spans="27:27">
      <c r="AA1245" s="16"/>
    </row>
    <row r="1246" spans="27:27">
      <c r="AA1246" s="16"/>
    </row>
    <row r="1247" spans="27:27">
      <c r="AA1247" s="16"/>
    </row>
    <row r="1248" spans="27:27">
      <c r="AA1248" s="16"/>
    </row>
    <row r="1249" spans="27:27">
      <c r="AA1249" s="16"/>
    </row>
    <row r="1250" spans="27:27">
      <c r="AA1250" s="16"/>
    </row>
    <row r="1251" spans="27:27">
      <c r="AA1251" s="16"/>
    </row>
    <row r="1252" spans="27:27">
      <c r="AA1252" s="16"/>
    </row>
    <row r="1253" spans="27:27">
      <c r="AA1253" s="16"/>
    </row>
    <row r="1254" spans="27:27">
      <c r="AA1254" s="16"/>
    </row>
    <row r="1255" spans="27:27">
      <c r="AA1255" s="16"/>
    </row>
    <row r="1256" spans="27:27">
      <c r="AA1256" s="16"/>
    </row>
    <row r="1257" spans="27:27">
      <c r="AA1257" s="16"/>
    </row>
    <row r="1258" spans="27:27">
      <c r="AA1258" s="16"/>
    </row>
    <row r="1259" spans="27:27">
      <c r="AA1259" s="16"/>
    </row>
    <row r="1260" spans="27:27">
      <c r="AA1260" s="16"/>
    </row>
    <row r="1261" spans="27:27">
      <c r="AA1261" s="16"/>
    </row>
    <row r="1262" spans="27:27">
      <c r="AA1262" s="16"/>
    </row>
    <row r="1263" spans="27:27">
      <c r="AA1263" s="16"/>
    </row>
    <row r="1264" spans="27:27">
      <c r="AA1264" s="16"/>
    </row>
    <row r="1265" spans="27:27">
      <c r="AA1265" s="16"/>
    </row>
    <row r="1266" spans="27:27">
      <c r="AA1266" s="16"/>
    </row>
    <row r="1267" spans="27:27">
      <c r="AA1267" s="16"/>
    </row>
    <row r="1268" spans="27:27">
      <c r="AA1268" s="16"/>
    </row>
    <row r="1269" spans="27:27">
      <c r="AA1269" s="16"/>
    </row>
    <row r="1270" spans="27:27">
      <c r="AA1270" s="16"/>
    </row>
    <row r="1271" spans="27:27">
      <c r="AA1271" s="16"/>
    </row>
    <row r="1272" spans="27:27">
      <c r="AA1272" s="16"/>
    </row>
    <row r="1273" spans="27:27">
      <c r="AA1273" s="16"/>
    </row>
    <row r="1274" spans="27:27">
      <c r="AA1274" s="16"/>
    </row>
    <row r="1275" spans="27:27">
      <c r="AA1275" s="16"/>
    </row>
    <row r="1276" spans="27:27">
      <c r="AA1276" s="16"/>
    </row>
    <row r="1277" spans="27:27">
      <c r="AA1277" s="16"/>
    </row>
    <row r="1278" spans="27:27">
      <c r="AA1278" s="16"/>
    </row>
    <row r="1279" spans="27:27">
      <c r="AA1279" s="16"/>
    </row>
    <row r="1280" spans="27:27">
      <c r="AA1280" s="16"/>
    </row>
    <row r="1281" spans="27:27">
      <c r="AA1281" s="16"/>
    </row>
    <row r="1282" spans="27:27">
      <c r="AA1282" s="16"/>
    </row>
    <row r="1283" spans="27:27">
      <c r="AA1283" s="16"/>
    </row>
    <row r="1284" spans="27:27">
      <c r="AA1284" s="16"/>
    </row>
    <row r="1285" spans="27:27">
      <c r="AA1285" s="16"/>
    </row>
    <row r="1286" spans="27:27">
      <c r="AA1286" s="16"/>
    </row>
    <row r="1287" spans="27:27">
      <c r="AA1287" s="16"/>
    </row>
    <row r="1288" spans="27:27">
      <c r="AA1288" s="16"/>
    </row>
    <row r="1289" spans="27:27">
      <c r="AA1289" s="16"/>
    </row>
    <row r="1290" spans="27:27">
      <c r="AA1290" s="16"/>
    </row>
    <row r="1291" spans="27:27">
      <c r="AA1291" s="16"/>
    </row>
    <row r="1292" spans="27:27">
      <c r="AA1292" s="16"/>
    </row>
    <row r="1293" spans="27:27">
      <c r="AA1293" s="16"/>
    </row>
    <row r="1294" spans="27:27">
      <c r="AA1294" s="16"/>
    </row>
    <row r="1295" spans="27:27">
      <c r="AA1295" s="16"/>
    </row>
    <row r="1296" spans="27:27">
      <c r="AA1296" s="16"/>
    </row>
    <row r="1297" spans="27:27">
      <c r="AA1297" s="16"/>
    </row>
    <row r="1298" spans="27:27">
      <c r="AA1298" s="16"/>
    </row>
    <row r="1299" spans="27:27">
      <c r="AA1299" s="16"/>
    </row>
    <row r="1300" spans="27:27">
      <c r="AA1300" s="16"/>
    </row>
    <row r="1301" spans="27:27">
      <c r="AA1301" s="16"/>
    </row>
    <row r="1302" spans="27:27">
      <c r="AA1302" s="16"/>
    </row>
    <row r="1303" spans="27:27">
      <c r="AA1303" s="16"/>
    </row>
    <row r="1304" spans="27:27">
      <c r="AA1304" s="16"/>
    </row>
    <row r="1305" spans="27:27">
      <c r="AA1305" s="16"/>
    </row>
    <row r="1306" spans="27:27">
      <c r="AA1306" s="16"/>
    </row>
    <row r="1307" spans="27:27">
      <c r="AA1307" s="16"/>
    </row>
    <row r="1308" spans="27:27">
      <c r="AA1308" s="16"/>
    </row>
    <row r="1309" spans="27:27">
      <c r="AA1309" s="16"/>
    </row>
    <row r="1310" spans="27:27">
      <c r="AA1310" s="16"/>
    </row>
    <row r="1311" spans="27:27">
      <c r="AA1311" s="16"/>
    </row>
    <row r="1312" spans="27:27">
      <c r="AA1312" s="16"/>
    </row>
    <row r="1313" spans="27:27">
      <c r="AA1313" s="16"/>
    </row>
    <row r="1314" spans="27:27">
      <c r="AA1314" s="16"/>
    </row>
    <row r="1315" spans="27:27">
      <c r="AA1315" s="16"/>
    </row>
    <row r="1316" spans="27:27">
      <c r="AA1316" s="16"/>
    </row>
    <row r="1317" spans="27:27">
      <c r="AA1317" s="16"/>
    </row>
    <row r="1318" spans="27:27">
      <c r="AA1318" s="16"/>
    </row>
    <row r="1319" spans="27:27">
      <c r="AA1319" s="16"/>
    </row>
    <row r="1320" spans="27:27">
      <c r="AA1320" s="16"/>
    </row>
    <row r="1321" spans="27:27">
      <c r="AA1321" s="16"/>
    </row>
    <row r="1322" spans="27:27">
      <c r="AA1322" s="16"/>
    </row>
    <row r="1323" spans="27:27">
      <c r="AA1323" s="16"/>
    </row>
    <row r="1324" spans="27:27">
      <c r="AA1324" s="16"/>
    </row>
    <row r="1325" spans="27:27">
      <c r="AA1325" s="16"/>
    </row>
    <row r="1326" spans="27:27">
      <c r="AA1326" s="16"/>
    </row>
    <row r="1327" spans="27:27">
      <c r="AA1327" s="16"/>
    </row>
    <row r="1328" spans="27:27">
      <c r="AA1328" s="16"/>
    </row>
    <row r="1329" spans="27:27">
      <c r="AA1329" s="16"/>
    </row>
    <row r="1330" spans="27:27">
      <c r="AA1330" s="16"/>
    </row>
    <row r="1331" spans="27:27">
      <c r="AA1331" s="16"/>
    </row>
    <row r="1332" spans="27:27">
      <c r="AA1332" s="16"/>
    </row>
    <row r="1333" spans="27:27">
      <c r="AA1333" s="16"/>
    </row>
    <row r="1334" spans="27:27">
      <c r="AA1334" s="16"/>
    </row>
    <row r="1335" spans="27:27">
      <c r="AA1335" s="16"/>
    </row>
    <row r="1336" spans="27:27">
      <c r="AA1336" s="16"/>
    </row>
    <row r="1337" spans="27:27">
      <c r="AA1337" s="16"/>
    </row>
    <row r="1338" spans="27:27">
      <c r="AA1338" s="16"/>
    </row>
    <row r="1339" spans="27:27">
      <c r="AA1339" s="16"/>
    </row>
    <row r="1340" spans="27:27">
      <c r="AA1340" s="16"/>
    </row>
    <row r="1341" spans="27:27">
      <c r="AA1341" s="16"/>
    </row>
    <row r="1342" spans="27:27">
      <c r="AA1342" s="16"/>
    </row>
    <row r="1343" spans="27:27">
      <c r="AA1343" s="16"/>
    </row>
    <row r="1344" spans="27:27">
      <c r="AA1344" s="16"/>
    </row>
    <row r="1345" spans="27:27">
      <c r="AA1345" s="16"/>
    </row>
    <row r="1346" spans="27:27">
      <c r="AA1346" s="16"/>
    </row>
    <row r="1347" spans="27:27">
      <c r="AA1347" s="16"/>
    </row>
    <row r="1348" spans="27:27">
      <c r="AA1348" s="16"/>
    </row>
    <row r="1349" spans="27:27">
      <c r="AA1349" s="16"/>
    </row>
    <row r="1350" spans="27:27">
      <c r="AA1350" s="16"/>
    </row>
    <row r="1351" spans="27:27">
      <c r="AA1351" s="16"/>
    </row>
    <row r="1352" spans="27:27">
      <c r="AA1352" s="16"/>
    </row>
    <row r="1353" spans="27:27">
      <c r="AA1353" s="16"/>
    </row>
    <row r="1354" spans="27:27">
      <c r="AA1354" s="16"/>
    </row>
    <row r="1355" spans="27:27">
      <c r="AA1355" s="16"/>
    </row>
    <row r="1356" spans="27:27">
      <c r="AA1356" s="16"/>
    </row>
    <row r="1357" spans="27:27">
      <c r="AA1357" s="16"/>
    </row>
    <row r="1358" spans="27:27">
      <c r="AA1358" s="16"/>
    </row>
    <row r="1359" spans="27:27">
      <c r="AA1359" s="16"/>
    </row>
    <row r="1360" spans="27:27">
      <c r="AA1360" s="16"/>
    </row>
    <row r="1361" spans="27:27">
      <c r="AA1361" s="16"/>
    </row>
    <row r="1362" spans="27:27">
      <c r="AA1362" s="16"/>
    </row>
    <row r="1363" spans="27:27">
      <c r="AA1363" s="16"/>
    </row>
    <row r="1364" spans="27:27">
      <c r="AA1364" s="16"/>
    </row>
    <row r="1365" spans="27:27">
      <c r="AA1365" s="16"/>
    </row>
    <row r="1366" spans="27:27">
      <c r="AA1366" s="16"/>
    </row>
    <row r="1367" spans="27:27">
      <c r="AA1367" s="16"/>
    </row>
    <row r="1368" spans="27:27">
      <c r="AA1368" s="16"/>
    </row>
    <row r="1369" spans="27:27">
      <c r="AA1369" s="16"/>
    </row>
    <row r="1370" spans="27:27">
      <c r="AA1370" s="16"/>
    </row>
    <row r="1371" spans="27:27">
      <c r="AA1371" s="16"/>
    </row>
    <row r="1372" spans="27:27">
      <c r="AA1372" s="16"/>
    </row>
    <row r="1373" spans="27:27">
      <c r="AA1373" s="16"/>
    </row>
    <row r="1374" spans="27:27">
      <c r="AA1374" s="16"/>
    </row>
    <row r="1375" spans="27:27">
      <c r="AA1375" s="16"/>
    </row>
    <row r="1376" spans="27:27">
      <c r="AA1376" s="16"/>
    </row>
    <row r="1377" spans="27:27">
      <c r="AA1377" s="16"/>
    </row>
    <row r="1378" spans="27:27">
      <c r="AA1378" s="16"/>
    </row>
    <row r="1379" spans="27:27">
      <c r="AA1379" s="16"/>
    </row>
    <row r="1380" spans="27:27">
      <c r="AA1380" s="16"/>
    </row>
    <row r="1381" spans="27:27">
      <c r="AA1381" s="16"/>
    </row>
    <row r="1382" spans="27:27">
      <c r="AA1382" s="16"/>
    </row>
    <row r="1383" spans="27:27">
      <c r="AA1383" s="16"/>
    </row>
    <row r="1384" spans="27:27">
      <c r="AA1384" s="16"/>
    </row>
    <row r="1385" spans="27:27">
      <c r="AA1385" s="16"/>
    </row>
    <row r="1386" spans="27:27">
      <c r="AA1386" s="16"/>
    </row>
    <row r="1387" spans="27:27">
      <c r="AA1387" s="16"/>
    </row>
    <row r="1388" spans="27:27">
      <c r="AA1388" s="16"/>
    </row>
    <row r="1389" spans="27:27">
      <c r="AA1389" s="16"/>
    </row>
    <row r="1390" spans="27:27">
      <c r="AA1390" s="16"/>
    </row>
    <row r="1391" spans="27:27">
      <c r="AA1391" s="16"/>
    </row>
    <row r="1392" spans="27:27">
      <c r="AA1392" s="16"/>
    </row>
    <row r="1393" spans="27:27">
      <c r="AA1393" s="16"/>
    </row>
    <row r="1394" spans="27:27">
      <c r="AA1394" s="16"/>
    </row>
    <row r="1395" spans="27:27">
      <c r="AA1395" s="16"/>
    </row>
    <row r="1396" spans="27:27">
      <c r="AA1396" s="16"/>
    </row>
    <row r="1397" spans="27:27">
      <c r="AA1397" s="16"/>
    </row>
    <row r="1398" spans="27:27">
      <c r="AA1398" s="16"/>
    </row>
    <row r="1399" spans="27:27">
      <c r="AA1399" s="16"/>
    </row>
    <row r="1400" spans="27:27">
      <c r="AA1400" s="16"/>
    </row>
    <row r="1401" spans="27:27">
      <c r="AA1401" s="16"/>
    </row>
    <row r="1402" spans="27:27">
      <c r="AA1402" s="16"/>
    </row>
    <row r="1403" spans="27:27">
      <c r="AA1403" s="16"/>
    </row>
    <row r="1404" spans="27:27">
      <c r="AA1404" s="16"/>
    </row>
    <row r="1405" spans="27:27">
      <c r="AA1405" s="16"/>
    </row>
    <row r="1406" spans="27:27">
      <c r="AA1406" s="16"/>
    </row>
    <row r="1407" spans="27:27">
      <c r="AA1407" s="16"/>
    </row>
    <row r="1408" spans="27:27">
      <c r="AA1408" s="16"/>
    </row>
    <row r="1409" spans="27:27">
      <c r="AA1409" s="16"/>
    </row>
    <row r="1410" spans="27:27">
      <c r="AA1410" s="16"/>
    </row>
    <row r="1411" spans="27:27">
      <c r="AA1411" s="16"/>
    </row>
    <row r="1412" spans="27:27">
      <c r="AA1412" s="16"/>
    </row>
    <row r="1413" spans="27:27">
      <c r="AA1413" s="16"/>
    </row>
    <row r="1414" spans="27:27">
      <c r="AA1414" s="16"/>
    </row>
    <row r="1415" spans="27:27">
      <c r="AA1415" s="16"/>
    </row>
    <row r="1416" spans="27:27">
      <c r="AA1416" s="16"/>
    </row>
    <row r="1417" spans="27:27">
      <c r="AA1417" s="16"/>
    </row>
    <row r="1418" spans="27:27">
      <c r="AA1418" s="16"/>
    </row>
    <row r="1419" spans="27:27">
      <c r="AA1419" s="16"/>
    </row>
    <row r="1420" spans="27:27">
      <c r="AA1420" s="16"/>
    </row>
    <row r="1421" spans="27:27">
      <c r="AA1421" s="16"/>
    </row>
    <row r="1422" spans="27:27">
      <c r="AA1422" s="16"/>
    </row>
    <row r="1423" spans="27:27">
      <c r="AA1423" s="16"/>
    </row>
    <row r="1424" spans="27:27">
      <c r="AA1424" s="16"/>
    </row>
    <row r="1425" spans="27:27">
      <c r="AA1425" s="16"/>
    </row>
    <row r="1426" spans="27:27">
      <c r="AA1426" s="16"/>
    </row>
    <row r="1427" spans="27:27">
      <c r="AA1427" s="16"/>
    </row>
    <row r="1428" spans="27:27">
      <c r="AA1428" s="16"/>
    </row>
    <row r="1429" spans="27:27">
      <c r="AA1429" s="16"/>
    </row>
    <row r="1430" spans="27:27">
      <c r="AA1430" s="16"/>
    </row>
    <row r="1431" spans="27:27">
      <c r="AA1431" s="16"/>
    </row>
    <row r="1432" spans="27:27">
      <c r="AA1432" s="16"/>
    </row>
    <row r="1433" spans="27:27">
      <c r="AA1433" s="16"/>
    </row>
    <row r="1434" spans="27:27">
      <c r="AA1434" s="16"/>
    </row>
    <row r="1435" spans="27:27">
      <c r="AA1435" s="16"/>
    </row>
    <row r="1436" spans="27:27">
      <c r="AA1436" s="16"/>
    </row>
    <row r="1437" spans="27:27">
      <c r="AA1437" s="16"/>
    </row>
    <row r="1438" spans="27:27">
      <c r="AA1438" s="16"/>
    </row>
    <row r="1439" spans="27:27">
      <c r="AA1439" s="16"/>
    </row>
    <row r="1440" spans="27:27">
      <c r="AA1440" s="16"/>
    </row>
    <row r="1441" spans="27:27">
      <c r="AA1441" s="16"/>
    </row>
    <row r="1442" spans="27:27">
      <c r="AA1442" s="16"/>
    </row>
    <row r="1443" spans="27:27">
      <c r="AA1443" s="16"/>
    </row>
    <row r="1444" spans="27:27">
      <c r="AA1444" s="16"/>
    </row>
    <row r="1445" spans="27:27">
      <c r="AA1445" s="16"/>
    </row>
    <row r="1446" spans="27:27">
      <c r="AA1446" s="16"/>
    </row>
    <row r="1447" spans="27:27">
      <c r="AA1447" s="16"/>
    </row>
    <row r="1448" spans="27:27">
      <c r="AA1448" s="16"/>
    </row>
    <row r="1449" spans="27:27">
      <c r="AA1449" s="16"/>
    </row>
    <row r="1450" spans="27:27">
      <c r="AA1450" s="16"/>
    </row>
    <row r="1451" spans="27:27">
      <c r="AA1451" s="16"/>
    </row>
    <row r="1452" spans="27:27">
      <c r="AA1452" s="16"/>
    </row>
    <row r="1453" spans="27:27">
      <c r="AA1453" s="16"/>
    </row>
    <row r="1454" spans="27:27">
      <c r="AA1454" s="16"/>
    </row>
    <row r="1455" spans="27:27">
      <c r="AA1455" s="16"/>
    </row>
    <row r="1456" spans="27:27">
      <c r="AA1456" s="16"/>
    </row>
    <row r="1457" spans="27:27">
      <c r="AA1457" s="16"/>
    </row>
    <row r="1458" spans="27:27">
      <c r="AA1458" s="16"/>
    </row>
    <row r="1459" spans="27:27">
      <c r="AA1459" s="16"/>
    </row>
    <row r="1460" spans="27:27">
      <c r="AA1460" s="16"/>
    </row>
    <row r="1461" spans="27:27">
      <c r="AA1461" s="16"/>
    </row>
    <row r="1462" spans="27:27">
      <c r="AA1462" s="16"/>
    </row>
    <row r="1463" spans="27:27">
      <c r="AA1463" s="16"/>
    </row>
    <row r="1464" spans="27:27">
      <c r="AA1464" s="16"/>
    </row>
    <row r="1465" spans="27:27">
      <c r="AA1465" s="16"/>
    </row>
    <row r="1466" spans="27:27">
      <c r="AA1466" s="16"/>
    </row>
    <row r="1467" spans="27:27">
      <c r="AA1467" s="16"/>
    </row>
    <row r="1468" spans="27:27">
      <c r="AA1468" s="16"/>
    </row>
    <row r="1469" spans="27:27">
      <c r="AA1469" s="16"/>
    </row>
    <row r="1470" spans="27:27">
      <c r="AA1470" s="16"/>
    </row>
    <row r="1471" spans="27:27">
      <c r="AA1471" s="16"/>
    </row>
    <row r="1472" spans="27:27">
      <c r="AA1472" s="16"/>
    </row>
    <row r="1473" spans="27:27">
      <c r="AA1473" s="16"/>
    </row>
    <row r="1474" spans="27:27">
      <c r="AA1474" s="16"/>
    </row>
    <row r="1475" spans="27:27">
      <c r="AA1475" s="16"/>
    </row>
    <row r="1476" spans="27:27">
      <c r="AA1476" s="16"/>
    </row>
    <row r="1477" spans="27:27">
      <c r="AA1477" s="16"/>
    </row>
    <row r="1478" spans="27:27">
      <c r="AA1478" s="16"/>
    </row>
    <row r="1479" spans="27:27">
      <c r="AA1479" s="16"/>
    </row>
    <row r="1480" spans="27:27">
      <c r="AA1480" s="16"/>
    </row>
    <row r="1481" spans="27:27">
      <c r="AA1481" s="16"/>
    </row>
    <row r="1482" spans="27:27">
      <c r="AA1482" s="16"/>
    </row>
    <row r="1483" spans="27:27">
      <c r="AA1483" s="16"/>
    </row>
    <row r="1484" spans="27:27">
      <c r="AA1484" s="16"/>
    </row>
    <row r="1485" spans="27:27">
      <c r="AA1485" s="16"/>
    </row>
    <row r="1486" spans="27:27">
      <c r="AA1486" s="16"/>
    </row>
    <row r="1487" spans="27:27">
      <c r="AA1487" s="16"/>
    </row>
    <row r="1488" spans="27:27">
      <c r="AA1488" s="16"/>
    </row>
    <row r="1489" spans="27:27">
      <c r="AA1489" s="16"/>
    </row>
    <row r="1490" spans="27:27">
      <c r="AA1490" s="16"/>
    </row>
    <row r="1491" spans="27:27">
      <c r="AA1491" s="16"/>
    </row>
    <row r="1492" spans="27:27">
      <c r="AA1492" s="16"/>
    </row>
    <row r="1493" spans="27:27">
      <c r="AA1493" s="16"/>
    </row>
    <row r="1494" spans="27:27">
      <c r="AA1494" s="16"/>
    </row>
    <row r="1495" spans="27:27">
      <c r="AA1495" s="16"/>
    </row>
    <row r="1496" spans="27:27">
      <c r="AA1496" s="16"/>
    </row>
    <row r="1497" spans="27:27">
      <c r="AA1497" s="16"/>
    </row>
    <row r="1498" spans="27:27">
      <c r="AA1498" s="16"/>
    </row>
    <row r="1499" spans="27:27">
      <c r="AA1499" s="16"/>
    </row>
    <row r="1500" spans="27:27">
      <c r="AA1500" s="16"/>
    </row>
    <row r="1501" spans="27:27">
      <c r="AA1501" s="16"/>
    </row>
    <row r="1502" spans="27:27">
      <c r="AA1502" s="16"/>
    </row>
    <row r="1503" spans="27:27">
      <c r="AA1503" s="16"/>
    </row>
    <row r="1504" spans="27:27">
      <c r="AA1504" s="16"/>
    </row>
    <row r="1505" spans="27:27">
      <c r="AA1505" s="16"/>
    </row>
    <row r="1506" spans="27:27">
      <c r="AA1506" s="16"/>
    </row>
    <row r="1507" spans="27:27">
      <c r="AA1507" s="16"/>
    </row>
    <row r="1508" spans="27:27">
      <c r="AA1508" s="16"/>
    </row>
    <row r="1509" spans="27:27">
      <c r="AA1509" s="16"/>
    </row>
    <row r="1510" spans="27:27">
      <c r="AA1510" s="16"/>
    </row>
    <row r="1511" spans="27:27">
      <c r="AA1511" s="16"/>
    </row>
    <row r="1512" spans="27:27">
      <c r="AA1512" s="16"/>
    </row>
    <row r="1513" spans="27:27">
      <c r="AA1513" s="16"/>
    </row>
    <row r="1514" spans="27:27">
      <c r="AA1514" s="16"/>
    </row>
    <row r="1515" spans="27:27">
      <c r="AA1515" s="16"/>
    </row>
    <row r="1516" spans="27:27">
      <c r="AA1516" s="16"/>
    </row>
    <row r="1517" spans="27:27">
      <c r="AA1517" s="16"/>
    </row>
    <row r="1518" spans="27:27">
      <c r="AA1518" s="16"/>
    </row>
    <row r="1519" spans="27:27">
      <c r="AA1519" s="16"/>
    </row>
    <row r="1520" spans="27:27">
      <c r="AA1520" s="16"/>
    </row>
    <row r="1521" spans="27:27">
      <c r="AA1521" s="16"/>
    </row>
    <row r="1522" spans="27:27">
      <c r="AA1522" s="16"/>
    </row>
    <row r="1523" spans="27:27">
      <c r="AA1523" s="16"/>
    </row>
    <row r="1524" spans="27:27">
      <c r="AA1524" s="16"/>
    </row>
    <row r="1525" spans="27:27">
      <c r="AA1525" s="16"/>
    </row>
    <row r="1526" spans="27:27">
      <c r="AA1526" s="16"/>
    </row>
    <row r="1527" spans="27:27">
      <c r="AA1527" s="16"/>
    </row>
    <row r="1528" spans="27:27">
      <c r="AA1528" s="16"/>
    </row>
    <row r="1529" spans="27:27">
      <c r="AA1529" s="16"/>
    </row>
    <row r="1530" spans="27:27">
      <c r="AA1530" s="16"/>
    </row>
    <row r="1531" spans="27:27">
      <c r="AA1531" s="16"/>
    </row>
    <row r="1532" spans="27:27">
      <c r="AA1532" s="16"/>
    </row>
    <row r="1533" spans="27:27">
      <c r="AA1533" s="16"/>
    </row>
    <row r="1534" spans="27:27">
      <c r="AA1534" s="16"/>
    </row>
    <row r="1535" spans="27:27">
      <c r="AA1535" s="16"/>
    </row>
    <row r="1536" spans="27:27">
      <c r="AA1536" s="16"/>
    </row>
    <row r="1537" spans="27:27">
      <c r="AA1537" s="16"/>
    </row>
    <row r="1538" spans="27:27">
      <c r="AA1538" s="16"/>
    </row>
    <row r="1539" spans="27:27">
      <c r="AA1539" s="16"/>
    </row>
    <row r="1540" spans="27:27">
      <c r="AA1540" s="16"/>
    </row>
    <row r="1541" spans="27:27">
      <c r="AA1541" s="16"/>
    </row>
    <row r="1542" spans="27:27">
      <c r="AA1542" s="16"/>
    </row>
    <row r="1543" spans="27:27">
      <c r="AA1543" s="16"/>
    </row>
    <row r="1544" spans="27:27">
      <c r="AA1544" s="16"/>
    </row>
    <row r="1545" spans="27:27">
      <c r="AA1545" s="16"/>
    </row>
    <row r="1546" spans="27:27">
      <c r="AA1546" s="16"/>
    </row>
    <row r="1547" spans="27:27">
      <c r="AA1547" s="16"/>
    </row>
    <row r="1548" spans="27:27">
      <c r="AA1548" s="16"/>
    </row>
    <row r="1549" spans="27:27">
      <c r="AA1549" s="16"/>
    </row>
    <row r="1550" spans="27:27">
      <c r="AA1550" s="16"/>
    </row>
    <row r="1551" spans="27:27">
      <c r="AA1551" s="16"/>
    </row>
    <row r="1552" spans="27:27">
      <c r="AA1552" s="16"/>
    </row>
    <row r="1553" spans="27:27">
      <c r="AA1553" s="16"/>
    </row>
    <row r="1554" spans="27:27">
      <c r="AA1554" s="16"/>
    </row>
    <row r="1555" spans="27:27">
      <c r="AA1555" s="16"/>
    </row>
    <row r="1556" spans="27:27">
      <c r="AA1556" s="16"/>
    </row>
    <row r="1557" spans="27:27">
      <c r="AA1557" s="16"/>
    </row>
    <row r="1558" spans="27:27">
      <c r="AA1558" s="16"/>
    </row>
    <row r="1559" spans="27:27">
      <c r="AA1559" s="16"/>
    </row>
    <row r="1560" spans="27:27">
      <c r="AA1560" s="16"/>
    </row>
    <row r="1561" spans="27:27">
      <c r="AA1561" s="16"/>
    </row>
    <row r="1562" spans="27:27">
      <c r="AA1562" s="16"/>
    </row>
    <row r="1563" spans="27:27">
      <c r="AA1563" s="16"/>
    </row>
    <row r="1564" spans="27:27">
      <c r="AA1564" s="16"/>
    </row>
    <row r="1565" spans="27:27">
      <c r="AA1565" s="16"/>
    </row>
    <row r="1566" spans="27:27">
      <c r="AA1566" s="16"/>
    </row>
    <row r="1567" spans="27:27">
      <c r="AA1567" s="16"/>
    </row>
    <row r="1568" spans="27:27">
      <c r="AA1568" s="16"/>
    </row>
    <row r="1569" spans="27:27">
      <c r="AA1569" s="16"/>
    </row>
    <row r="1570" spans="27:27">
      <c r="AA1570" s="16"/>
    </row>
    <row r="1571" spans="27:27">
      <c r="AA1571" s="16"/>
    </row>
    <row r="1572" spans="27:27">
      <c r="AA1572" s="16"/>
    </row>
    <row r="1573" spans="27:27">
      <c r="AA1573" s="16"/>
    </row>
    <row r="1574" spans="27:27">
      <c r="AA1574" s="16"/>
    </row>
    <row r="1575" spans="27:27">
      <c r="AA1575" s="16"/>
    </row>
    <row r="1576" spans="27:27">
      <c r="AA1576" s="16"/>
    </row>
    <row r="1577" spans="27:27">
      <c r="AA1577" s="16"/>
    </row>
    <row r="1578" spans="27:27">
      <c r="AA1578" s="16"/>
    </row>
    <row r="1579" spans="27:27">
      <c r="AA1579" s="16"/>
    </row>
    <row r="1580" spans="27:27">
      <c r="AA1580" s="16"/>
    </row>
    <row r="1581" spans="27:27">
      <c r="AA1581" s="16"/>
    </row>
    <row r="1582" spans="27:27">
      <c r="AA1582" s="16"/>
    </row>
    <row r="1583" spans="27:27">
      <c r="AA1583" s="16"/>
    </row>
    <row r="1584" spans="27:27">
      <c r="AA1584" s="16"/>
    </row>
    <row r="1585" spans="27:27">
      <c r="AA1585" s="16"/>
    </row>
    <row r="1586" spans="27:27">
      <c r="AA1586" s="16"/>
    </row>
    <row r="1587" spans="27:27">
      <c r="AA1587" s="16"/>
    </row>
    <row r="1588" spans="27:27">
      <c r="AA1588" s="16"/>
    </row>
    <row r="1589" spans="27:27">
      <c r="AA1589" s="16"/>
    </row>
    <row r="1590" spans="27:27">
      <c r="AA1590" s="16"/>
    </row>
    <row r="1591" spans="27:27">
      <c r="AA1591" s="16"/>
    </row>
    <row r="1592" spans="27:27">
      <c r="AA1592" s="16"/>
    </row>
    <row r="1593" spans="27:27">
      <c r="AA1593" s="16"/>
    </row>
    <row r="1594" spans="27:27">
      <c r="AA1594" s="16"/>
    </row>
    <row r="1595" spans="27:27">
      <c r="AA1595" s="16"/>
    </row>
    <row r="1596" spans="27:27">
      <c r="AA1596" s="16"/>
    </row>
    <row r="1597" spans="27:27">
      <c r="AA1597" s="16"/>
    </row>
    <row r="1598" spans="27:27">
      <c r="AA1598" s="16"/>
    </row>
    <row r="1599" spans="27:27">
      <c r="AA1599" s="16"/>
    </row>
    <row r="1600" spans="27:27">
      <c r="AA1600" s="16"/>
    </row>
    <row r="1601" spans="27:27">
      <c r="AA1601" s="16"/>
    </row>
    <row r="1602" spans="27:27">
      <c r="AA1602" s="16"/>
    </row>
    <row r="1603" spans="27:27">
      <c r="AA1603" s="16"/>
    </row>
    <row r="1604" spans="27:27">
      <c r="AA1604" s="16"/>
    </row>
    <row r="1605" spans="27:27">
      <c r="AA1605" s="16"/>
    </row>
    <row r="1606" spans="27:27">
      <c r="AA1606" s="16"/>
    </row>
    <row r="1607" spans="27:27">
      <c r="AA1607" s="16"/>
    </row>
    <row r="1608" spans="27:27">
      <c r="AA1608" s="16"/>
    </row>
    <row r="1609" spans="27:27">
      <c r="AA1609" s="16"/>
    </row>
    <row r="1610" spans="27:27">
      <c r="AA1610" s="16"/>
    </row>
    <row r="1611" spans="27:27">
      <c r="AA1611" s="16"/>
    </row>
    <row r="1612" spans="27:27">
      <c r="AA1612" s="16"/>
    </row>
    <row r="1613" spans="27:27">
      <c r="AA1613" s="16"/>
    </row>
    <row r="1614" spans="27:27">
      <c r="AA1614" s="16"/>
    </row>
    <row r="1615" spans="27:27">
      <c r="AA1615" s="16"/>
    </row>
    <row r="1616" spans="27:27">
      <c r="AA1616" s="16"/>
    </row>
    <row r="1617" spans="27:27">
      <c r="AA1617" s="16"/>
    </row>
    <row r="1618" spans="27:27">
      <c r="AA1618" s="16"/>
    </row>
    <row r="1619" spans="27:27">
      <c r="AA1619" s="16"/>
    </row>
    <row r="1620" spans="27:27">
      <c r="AA1620" s="16"/>
    </row>
    <row r="1621" spans="27:27">
      <c r="AA1621" s="16"/>
    </row>
    <row r="1622" spans="27:27">
      <c r="AA1622" s="16"/>
    </row>
    <row r="1623" spans="27:27">
      <c r="AA1623" s="16"/>
    </row>
    <row r="1624" spans="27:27">
      <c r="AA1624" s="16"/>
    </row>
    <row r="1625" spans="27:27">
      <c r="AA1625" s="16"/>
    </row>
    <row r="1626" spans="27:27">
      <c r="AA1626" s="16"/>
    </row>
    <row r="1627" spans="27:27">
      <c r="AA1627" s="16"/>
    </row>
    <row r="1628" spans="27:27">
      <c r="AA1628" s="16"/>
    </row>
    <row r="1629" spans="27:27">
      <c r="AA1629" s="16"/>
    </row>
    <row r="1630" spans="27:27">
      <c r="AA1630" s="16"/>
    </row>
    <row r="1631" spans="27:27">
      <c r="AA1631" s="16"/>
    </row>
    <row r="1632" spans="27:27">
      <c r="AA1632" s="16"/>
    </row>
    <row r="1633" spans="27:27">
      <c r="AA1633" s="16"/>
    </row>
    <row r="1634" spans="27:27">
      <c r="AA1634" s="16"/>
    </row>
    <row r="1635" spans="27:27">
      <c r="AA1635" s="16"/>
    </row>
    <row r="1636" spans="27:27">
      <c r="AA1636" s="16"/>
    </row>
    <row r="1637" spans="27:27">
      <c r="AA1637" s="16"/>
    </row>
    <row r="1638" spans="27:27">
      <c r="AA1638" s="16"/>
    </row>
    <row r="1639" spans="27:27">
      <c r="AA1639" s="16"/>
    </row>
    <row r="1640" spans="27:27">
      <c r="AA1640" s="16"/>
    </row>
    <row r="1641" spans="27:27">
      <c r="AA1641" s="16"/>
    </row>
    <row r="1642" spans="27:27">
      <c r="AA1642" s="16"/>
    </row>
    <row r="1643" spans="27:27">
      <c r="AA1643" s="16"/>
    </row>
    <row r="1644" spans="27:27">
      <c r="AA1644" s="16"/>
    </row>
    <row r="1645" spans="27:27">
      <c r="AA1645" s="16"/>
    </row>
    <row r="1646" spans="27:27">
      <c r="AA1646" s="16"/>
    </row>
    <row r="1647" spans="27:27">
      <c r="AA1647" s="16"/>
    </row>
    <row r="1648" spans="27:27">
      <c r="AA1648" s="16"/>
    </row>
    <row r="1649" spans="27:27">
      <c r="AA1649" s="16"/>
    </row>
    <row r="1650" spans="27:27">
      <c r="AA1650" s="16"/>
    </row>
    <row r="1651" spans="27:27">
      <c r="AA1651" s="16"/>
    </row>
    <row r="1652" spans="27:27">
      <c r="AA1652" s="16"/>
    </row>
    <row r="1653" spans="27:27">
      <c r="AA1653" s="16"/>
    </row>
    <row r="1654" spans="27:27">
      <c r="AA1654" s="16"/>
    </row>
    <row r="1655" spans="27:27">
      <c r="AA1655" s="16"/>
    </row>
    <row r="1656" spans="27:27">
      <c r="AA1656" s="16"/>
    </row>
    <row r="1657" spans="27:27">
      <c r="AA1657" s="16"/>
    </row>
    <row r="1658" spans="27:27">
      <c r="AA1658" s="16"/>
    </row>
    <row r="1659" spans="27:27">
      <c r="AA1659" s="16"/>
    </row>
    <row r="1660" spans="27:27">
      <c r="AA1660" s="16"/>
    </row>
    <row r="1661" spans="27:27">
      <c r="AA1661" s="16"/>
    </row>
    <row r="1662" spans="27:27">
      <c r="AA1662" s="16"/>
    </row>
    <row r="1663" spans="27:27">
      <c r="AA1663" s="16"/>
    </row>
    <row r="1664" spans="27:27">
      <c r="AA1664" s="16"/>
    </row>
    <row r="1665" spans="27:27">
      <c r="AA1665" s="16"/>
    </row>
    <row r="1666" spans="27:27">
      <c r="AA1666" s="16"/>
    </row>
    <row r="1667" spans="27:27">
      <c r="AA1667" s="16"/>
    </row>
    <row r="1668" spans="27:27">
      <c r="AA1668" s="16"/>
    </row>
    <row r="1669" spans="27:27">
      <c r="AA1669" s="16"/>
    </row>
    <row r="1670" spans="27:27">
      <c r="AA1670" s="16"/>
    </row>
    <row r="1671" spans="27:27">
      <c r="AA1671" s="16"/>
    </row>
    <row r="1672" spans="27:27">
      <c r="AA1672" s="16"/>
    </row>
    <row r="1673" spans="27:27">
      <c r="AA1673" s="16"/>
    </row>
    <row r="1674" spans="27:27">
      <c r="AA1674" s="16"/>
    </row>
    <row r="1675" spans="27:27">
      <c r="AA1675" s="16"/>
    </row>
    <row r="1676" spans="27:27">
      <c r="AA1676" s="16"/>
    </row>
    <row r="1677" spans="27:27">
      <c r="AA1677" s="16"/>
    </row>
    <row r="1678" spans="27:27">
      <c r="AA1678" s="16"/>
    </row>
    <row r="1679" spans="27:27">
      <c r="AA1679" s="16"/>
    </row>
    <row r="1680" spans="27:27">
      <c r="AA1680" s="16"/>
    </row>
    <row r="1681" spans="27:27">
      <c r="AA1681" s="16"/>
    </row>
    <row r="1682" spans="27:27">
      <c r="AA1682" s="16"/>
    </row>
    <row r="1683" spans="27:27">
      <c r="AA1683" s="16"/>
    </row>
    <row r="1684" spans="27:27">
      <c r="AA1684" s="16"/>
    </row>
    <row r="1685" spans="27:27">
      <c r="AA1685" s="16"/>
    </row>
    <row r="1686" spans="27:27">
      <c r="AA1686" s="16"/>
    </row>
    <row r="1687" spans="27:27">
      <c r="AA1687" s="16"/>
    </row>
    <row r="1688" spans="27:27">
      <c r="AA1688" s="16"/>
    </row>
    <row r="1689" spans="27:27">
      <c r="AA1689" s="16"/>
    </row>
    <row r="1690" spans="27:27">
      <c r="AA1690" s="16"/>
    </row>
    <row r="1691" spans="27:27">
      <c r="AA1691" s="16"/>
    </row>
    <row r="1692" spans="27:27">
      <c r="AA1692" s="16"/>
    </row>
    <row r="1693" spans="27:27">
      <c r="AA1693" s="16"/>
    </row>
    <row r="1694" spans="27:27">
      <c r="AA1694" s="16"/>
    </row>
    <row r="1695" spans="27:27">
      <c r="AA1695" s="16"/>
    </row>
    <row r="1696" spans="27:27">
      <c r="AA1696" s="16"/>
    </row>
    <row r="1697" spans="27:27">
      <c r="AA1697" s="16"/>
    </row>
    <row r="1698" spans="27:27">
      <c r="AA1698" s="16"/>
    </row>
    <row r="1699" spans="27:27">
      <c r="AA1699" s="16"/>
    </row>
    <row r="1700" spans="27:27">
      <c r="AA1700" s="16"/>
    </row>
    <row r="1701" spans="27:27">
      <c r="AA1701" s="16"/>
    </row>
    <row r="1702" spans="27:27">
      <c r="AA1702" s="16"/>
    </row>
    <row r="1703" spans="27:27">
      <c r="AA1703" s="16"/>
    </row>
    <row r="1704" spans="27:27">
      <c r="AA1704" s="16"/>
    </row>
    <row r="1705" spans="27:27">
      <c r="AA1705" s="16"/>
    </row>
    <row r="1706" spans="27:27">
      <c r="AA1706" s="16"/>
    </row>
    <row r="1707" spans="27:27">
      <c r="AA1707" s="16"/>
    </row>
    <row r="1708" spans="27:27">
      <c r="AA1708" s="16"/>
    </row>
    <row r="1709" spans="27:27">
      <c r="AA1709" s="16"/>
    </row>
    <row r="1710" spans="27:27">
      <c r="AA1710" s="16"/>
    </row>
    <row r="1711" spans="27:27">
      <c r="AA1711" s="16"/>
    </row>
    <row r="1712" spans="27:27">
      <c r="AA1712" s="16"/>
    </row>
    <row r="1713" spans="27:27">
      <c r="AA1713" s="16"/>
    </row>
    <row r="1714" spans="27:27">
      <c r="AA1714" s="16"/>
    </row>
    <row r="1715" spans="27:27">
      <c r="AA1715" s="16"/>
    </row>
    <row r="1716" spans="27:27">
      <c r="AA1716" s="16"/>
    </row>
    <row r="1717" spans="27:27">
      <c r="AA1717" s="16"/>
    </row>
    <row r="1718" spans="27:27">
      <c r="AA1718" s="16"/>
    </row>
    <row r="1719" spans="27:27">
      <c r="AA1719" s="16"/>
    </row>
    <row r="1720" spans="27:27">
      <c r="AA1720" s="16"/>
    </row>
    <row r="1721" spans="27:27">
      <c r="AA1721" s="16"/>
    </row>
    <row r="1722" spans="27:27">
      <c r="AA1722" s="16"/>
    </row>
    <row r="1723" spans="27:27">
      <c r="AA1723" s="16"/>
    </row>
    <row r="1724" spans="27:27">
      <c r="AA1724" s="16"/>
    </row>
    <row r="1725" spans="27:27">
      <c r="AA1725" s="16"/>
    </row>
    <row r="1726" spans="27:27">
      <c r="AA1726" s="16"/>
    </row>
    <row r="1727" spans="27:27">
      <c r="AA1727" s="16"/>
    </row>
    <row r="1728" spans="27:27">
      <c r="AA1728" s="16"/>
    </row>
    <row r="1729" spans="27:27">
      <c r="AA1729" s="16"/>
    </row>
    <row r="1730" spans="27:27">
      <c r="AA1730" s="16"/>
    </row>
    <row r="1731" spans="27:27">
      <c r="AA1731" s="16"/>
    </row>
    <row r="1732" spans="27:27">
      <c r="AA1732" s="16"/>
    </row>
    <row r="1733" spans="27:27">
      <c r="AA1733" s="16"/>
    </row>
    <row r="1734" spans="27:27">
      <c r="AA1734" s="16"/>
    </row>
    <row r="1735" spans="27:27">
      <c r="AA1735" s="16"/>
    </row>
    <row r="1736" spans="27:27">
      <c r="AA1736" s="16"/>
    </row>
    <row r="1737" spans="27:27">
      <c r="AA1737" s="16"/>
    </row>
    <row r="1738" spans="27:27">
      <c r="AA1738" s="16"/>
    </row>
    <row r="1739" spans="27:27">
      <c r="AA1739" s="16"/>
    </row>
    <row r="1740" spans="27:27">
      <c r="AA1740" s="16"/>
    </row>
    <row r="1741" spans="27:27">
      <c r="AA1741" s="16"/>
    </row>
    <row r="1742" spans="27:27">
      <c r="AA1742" s="16"/>
    </row>
    <row r="1743" spans="27:27">
      <c r="AA1743" s="16"/>
    </row>
    <row r="1744" spans="27:27">
      <c r="AA1744" s="16"/>
    </row>
    <row r="1745" spans="27:27">
      <c r="AA1745" s="16"/>
    </row>
    <row r="1746" spans="27:27">
      <c r="AA1746" s="16"/>
    </row>
    <row r="1747" spans="27:27">
      <c r="AA1747" s="16"/>
    </row>
    <row r="1748" spans="27:27">
      <c r="AA1748" s="16"/>
    </row>
    <row r="1749" spans="27:27">
      <c r="AA1749" s="16"/>
    </row>
    <row r="1750" spans="27:27">
      <c r="AA1750" s="16"/>
    </row>
    <row r="1751" spans="27:27">
      <c r="AA1751" s="16"/>
    </row>
    <row r="1752" spans="27:27">
      <c r="AA1752" s="16"/>
    </row>
    <row r="1753" spans="27:27">
      <c r="AA1753" s="16"/>
    </row>
    <row r="1754" spans="27:27">
      <c r="AA1754" s="16"/>
    </row>
    <row r="1755" spans="27:27">
      <c r="AA1755" s="16"/>
    </row>
    <row r="1756" spans="27:27">
      <c r="AA1756" s="16"/>
    </row>
    <row r="1757" spans="27:27">
      <c r="AA1757" s="16"/>
    </row>
    <row r="1758" spans="27:27">
      <c r="AA1758" s="16"/>
    </row>
    <row r="1759" spans="27:27">
      <c r="AA1759" s="16"/>
    </row>
    <row r="1760" spans="27:27">
      <c r="AA1760" s="16"/>
    </row>
    <row r="1761" spans="27:27">
      <c r="AA1761" s="16"/>
    </row>
    <row r="1762" spans="27:27">
      <c r="AA1762" s="16"/>
    </row>
    <row r="1763" spans="27:27">
      <c r="AA1763" s="16"/>
    </row>
    <row r="1764" spans="27:27">
      <c r="AA1764" s="16"/>
    </row>
    <row r="1765" spans="27:27">
      <c r="AA1765" s="16"/>
    </row>
    <row r="1766" spans="27:27">
      <c r="AA1766" s="16"/>
    </row>
    <row r="1767" spans="27:27">
      <c r="AA1767" s="16"/>
    </row>
    <row r="1768" spans="27:27">
      <c r="AA1768" s="16"/>
    </row>
    <row r="1769" spans="27:27">
      <c r="AA1769" s="16"/>
    </row>
    <row r="1770" spans="27:27">
      <c r="AA1770" s="16"/>
    </row>
    <row r="1771" spans="27:27">
      <c r="AA1771" s="16"/>
    </row>
    <row r="1772" spans="27:27">
      <c r="AA1772" s="16"/>
    </row>
    <row r="1773" spans="27:27">
      <c r="AA1773" s="16"/>
    </row>
    <row r="1774" spans="27:27">
      <c r="AA1774" s="16"/>
    </row>
    <row r="1775" spans="27:27">
      <c r="AA1775" s="16"/>
    </row>
    <row r="1776" spans="27:27">
      <c r="AA1776" s="16"/>
    </row>
    <row r="1777" spans="27:27">
      <c r="AA1777" s="16"/>
    </row>
    <row r="1778" spans="27:27">
      <c r="AA1778" s="16"/>
    </row>
    <row r="1779" spans="27:27">
      <c r="AA1779" s="16"/>
    </row>
    <row r="1780" spans="27:27">
      <c r="AA1780" s="16"/>
    </row>
    <row r="1781" spans="27:27">
      <c r="AA1781" s="16"/>
    </row>
    <row r="1782" spans="27:27">
      <c r="AA1782" s="16"/>
    </row>
    <row r="1783" spans="27:27">
      <c r="AA1783" s="16"/>
    </row>
    <row r="1784" spans="27:27">
      <c r="AA1784" s="16"/>
    </row>
    <row r="1785" spans="27:27">
      <c r="AA1785" s="16"/>
    </row>
    <row r="1786" spans="27:27">
      <c r="AA1786" s="16"/>
    </row>
    <row r="1787" spans="27:27">
      <c r="AA1787" s="16"/>
    </row>
    <row r="1788" spans="27:27">
      <c r="AA1788" s="16"/>
    </row>
    <row r="1789" spans="27:27">
      <c r="AA1789" s="16"/>
    </row>
    <row r="1790" spans="27:27">
      <c r="AA1790" s="16"/>
    </row>
    <row r="1791" spans="27:27">
      <c r="AA1791" s="16"/>
    </row>
    <row r="1792" spans="27:27">
      <c r="AA1792" s="16"/>
    </row>
    <row r="1793" spans="27:27">
      <c r="AA1793" s="16"/>
    </row>
    <row r="1794" spans="27:27">
      <c r="AA1794" s="16"/>
    </row>
    <row r="1795" spans="27:27">
      <c r="AA1795" s="16"/>
    </row>
    <row r="1796" spans="27:27">
      <c r="AA1796" s="16"/>
    </row>
    <row r="1797" spans="27:27">
      <c r="AA1797" s="16"/>
    </row>
    <row r="1798" spans="27:27">
      <c r="AA1798" s="16"/>
    </row>
    <row r="1799" spans="27:27">
      <c r="AA1799" s="16"/>
    </row>
    <row r="1800" spans="27:27">
      <c r="AA1800" s="16"/>
    </row>
    <row r="1801" spans="27:27">
      <c r="AA1801" s="16"/>
    </row>
    <row r="1802" spans="27:27">
      <c r="AA1802" s="16"/>
    </row>
    <row r="1803" spans="27:27">
      <c r="AA1803" s="16"/>
    </row>
    <row r="1804" spans="27:27">
      <c r="AA1804" s="16"/>
    </row>
    <row r="1805" spans="27:27">
      <c r="AA1805" s="16"/>
    </row>
    <row r="1806" spans="27:27">
      <c r="AA1806" s="16"/>
    </row>
    <row r="1807" spans="27:27">
      <c r="AA1807" s="16"/>
    </row>
    <row r="1808" spans="27:27">
      <c r="AA1808" s="16"/>
    </row>
    <row r="1809" spans="27:27">
      <c r="AA1809" s="16"/>
    </row>
    <row r="1810" spans="27:27">
      <c r="AA1810" s="16"/>
    </row>
    <row r="1811" spans="27:27">
      <c r="AA1811" s="16"/>
    </row>
    <row r="1812" spans="27:27">
      <c r="AA1812" s="16"/>
    </row>
    <row r="1813" spans="27:27">
      <c r="AA1813" s="16"/>
    </row>
    <row r="1814" spans="27:27">
      <c r="AA1814" s="16"/>
    </row>
    <row r="1815" spans="27:27">
      <c r="AA1815" s="16"/>
    </row>
    <row r="1816" spans="27:27">
      <c r="AA1816" s="16"/>
    </row>
    <row r="1817" spans="27:27">
      <c r="AA1817" s="16"/>
    </row>
    <row r="1818" spans="27:27">
      <c r="AA1818" s="16"/>
    </row>
    <row r="1819" spans="27:27">
      <c r="AA1819" s="16"/>
    </row>
    <row r="1820" spans="27:27">
      <c r="AA1820" s="16"/>
    </row>
    <row r="1821" spans="27:27">
      <c r="AA1821" s="16"/>
    </row>
    <row r="1822" spans="27:27">
      <c r="AA1822" s="16"/>
    </row>
    <row r="1823" spans="27:27">
      <c r="AA1823" s="16"/>
    </row>
    <row r="1824" spans="27:27">
      <c r="AA1824" s="16"/>
    </row>
    <row r="1825" spans="27:27">
      <c r="AA1825" s="16"/>
    </row>
    <row r="1826" spans="27:27">
      <c r="AA1826" s="16"/>
    </row>
    <row r="1827" spans="27:27">
      <c r="AA1827" s="16"/>
    </row>
    <row r="1828" spans="27:27">
      <c r="AA1828" s="16"/>
    </row>
    <row r="1829" spans="27:27">
      <c r="AA1829" s="16"/>
    </row>
    <row r="1830" spans="27:27">
      <c r="AA1830" s="16"/>
    </row>
    <row r="1831" spans="27:27">
      <c r="AA1831" s="16"/>
    </row>
    <row r="1832" spans="27:27">
      <c r="AA1832" s="16"/>
    </row>
    <row r="1833" spans="27:27">
      <c r="AA1833" s="16"/>
    </row>
    <row r="1834" spans="27:27">
      <c r="AA1834" s="16"/>
    </row>
    <row r="1835" spans="27:27">
      <c r="AA1835" s="16"/>
    </row>
    <row r="1836" spans="27:27">
      <c r="AA1836" s="16"/>
    </row>
    <row r="1837" spans="27:27">
      <c r="AA1837" s="16"/>
    </row>
    <row r="1838" spans="27:27">
      <c r="AA1838" s="16"/>
    </row>
    <row r="1839" spans="27:27">
      <c r="AA1839" s="16"/>
    </row>
    <row r="1840" spans="27:27">
      <c r="AA1840" s="16"/>
    </row>
    <row r="1841" spans="27:27">
      <c r="AA1841" s="16"/>
    </row>
    <row r="1842" spans="27:27">
      <c r="AA1842" s="16"/>
    </row>
    <row r="1843" spans="27:27">
      <c r="AA1843" s="16"/>
    </row>
    <row r="1844" spans="27:27">
      <c r="AA1844" s="16"/>
    </row>
    <row r="1845" spans="27:27">
      <c r="AA1845" s="16"/>
    </row>
    <row r="1846" spans="27:27">
      <c r="AA1846" s="16"/>
    </row>
    <row r="1847" spans="27:27">
      <c r="AA1847" s="16"/>
    </row>
    <row r="1848" spans="27:27">
      <c r="AA1848" s="16"/>
    </row>
    <row r="1849" spans="27:27">
      <c r="AA1849" s="16"/>
    </row>
    <row r="1850" spans="27:27">
      <c r="AA1850" s="16"/>
    </row>
    <row r="1851" spans="27:27">
      <c r="AA1851" s="16"/>
    </row>
    <row r="1852" spans="27:27">
      <c r="AA1852" s="16"/>
    </row>
    <row r="1853" spans="27:27">
      <c r="AA1853" s="16"/>
    </row>
    <row r="1854" spans="27:27">
      <c r="AA1854" s="16"/>
    </row>
    <row r="1855" spans="27:27">
      <c r="AA1855" s="16"/>
    </row>
    <row r="1856" spans="27:27">
      <c r="AA1856" s="16"/>
    </row>
    <row r="1857" spans="27:27">
      <c r="AA1857" s="16"/>
    </row>
    <row r="1858" spans="27:27">
      <c r="AA1858" s="16"/>
    </row>
    <row r="1859" spans="27:27">
      <c r="AA1859" s="16"/>
    </row>
    <row r="1860" spans="27:27">
      <c r="AA1860" s="16"/>
    </row>
    <row r="1861" spans="27:27">
      <c r="AA1861" s="16"/>
    </row>
    <row r="1862" spans="27:27">
      <c r="AA1862" s="16"/>
    </row>
    <row r="1863" spans="27:27">
      <c r="AA1863" s="16"/>
    </row>
    <row r="1864" spans="27:27">
      <c r="AA1864" s="16"/>
    </row>
    <row r="1865" spans="27:27">
      <c r="AA1865" s="16"/>
    </row>
    <row r="1866" spans="27:27">
      <c r="AA1866" s="16"/>
    </row>
    <row r="1867" spans="27:27">
      <c r="AA1867" s="16"/>
    </row>
    <row r="1868" spans="27:27">
      <c r="AA1868" s="16"/>
    </row>
    <row r="1869" spans="27:27">
      <c r="AA1869" s="16"/>
    </row>
    <row r="1870" spans="27:27">
      <c r="AA1870" s="16"/>
    </row>
    <row r="1871" spans="27:27">
      <c r="AA1871" s="16"/>
    </row>
    <row r="1872" spans="27:27">
      <c r="AA1872" s="16"/>
    </row>
    <row r="1873" spans="27:27">
      <c r="AA1873" s="16"/>
    </row>
    <row r="1874" spans="27:27">
      <c r="AA1874" s="16"/>
    </row>
    <row r="1875" spans="27:27">
      <c r="AA1875" s="16"/>
    </row>
    <row r="1876" spans="27:27">
      <c r="AA1876" s="16"/>
    </row>
    <row r="1877" spans="27:27">
      <c r="AA1877" s="16"/>
    </row>
    <row r="1878" spans="27:27">
      <c r="AA1878" s="16"/>
    </row>
    <row r="1879" spans="27:27">
      <c r="AA1879" s="16"/>
    </row>
    <row r="1880" spans="27:27">
      <c r="AA1880" s="16"/>
    </row>
    <row r="1881" spans="27:27">
      <c r="AA1881" s="16"/>
    </row>
    <row r="1882" spans="27:27">
      <c r="AA1882" s="16"/>
    </row>
    <row r="1883" spans="27:27">
      <c r="AA1883" s="16"/>
    </row>
    <row r="1884" spans="27:27">
      <c r="AA1884" s="16"/>
    </row>
    <row r="1885" spans="27:27">
      <c r="AA1885" s="16"/>
    </row>
    <row r="1886" spans="27:27">
      <c r="AA1886" s="16"/>
    </row>
    <row r="1887" spans="27:27">
      <c r="AA1887" s="16"/>
    </row>
    <row r="1888" spans="27:27">
      <c r="AA1888" s="16"/>
    </row>
    <row r="1889" spans="27:27">
      <c r="AA1889" s="16"/>
    </row>
    <row r="1890" spans="27:27">
      <c r="AA1890" s="16"/>
    </row>
    <row r="1891" spans="27:27">
      <c r="AA1891" s="16"/>
    </row>
    <row r="1892" spans="27:27">
      <c r="AA1892" s="16"/>
    </row>
    <row r="1893" spans="27:27">
      <c r="AA1893" s="16"/>
    </row>
    <row r="1894" spans="27:27">
      <c r="AA1894" s="16"/>
    </row>
    <row r="1895" spans="27:27">
      <c r="AA1895" s="16"/>
    </row>
    <row r="1896" spans="27:27">
      <c r="AA1896" s="16"/>
    </row>
    <row r="1897" spans="27:27">
      <c r="AA1897" s="16"/>
    </row>
    <row r="1898" spans="27:27">
      <c r="AA1898" s="16"/>
    </row>
    <row r="1899" spans="27:27">
      <c r="AA1899" s="16"/>
    </row>
    <row r="1900" spans="27:27">
      <c r="AA1900" s="16"/>
    </row>
    <row r="1901" spans="27:27">
      <c r="AA1901" s="16"/>
    </row>
    <row r="1902" spans="27:27">
      <c r="AA1902" s="16"/>
    </row>
    <row r="1903" spans="27:27">
      <c r="AA1903" s="16"/>
    </row>
    <row r="1904" spans="27:27">
      <c r="AA1904" s="16"/>
    </row>
    <row r="1905" spans="27:27">
      <c r="AA1905" s="16"/>
    </row>
    <row r="1906" spans="27:27">
      <c r="AA1906" s="16"/>
    </row>
    <row r="1907" spans="27:27">
      <c r="AA1907" s="16"/>
    </row>
    <row r="1908" spans="27:27">
      <c r="AA1908" s="16"/>
    </row>
    <row r="1909" spans="27:27">
      <c r="AA1909" s="16"/>
    </row>
    <row r="1910" spans="27:27">
      <c r="AA1910" s="16"/>
    </row>
    <row r="1911" spans="27:27">
      <c r="AA1911" s="16"/>
    </row>
    <row r="1912" spans="27:27">
      <c r="AA1912" s="16"/>
    </row>
    <row r="1913" spans="27:27">
      <c r="AA1913" s="16"/>
    </row>
    <row r="1914" spans="27:27">
      <c r="AA1914" s="16"/>
    </row>
    <row r="1915" spans="27:27">
      <c r="AA1915" s="16"/>
    </row>
    <row r="1916" spans="27:27">
      <c r="AA1916" s="16"/>
    </row>
    <row r="1917" spans="27:27">
      <c r="AA1917" s="16"/>
    </row>
    <row r="1918" spans="27:27">
      <c r="AA1918" s="16"/>
    </row>
    <row r="1919" spans="27:27">
      <c r="AA1919" s="16"/>
    </row>
    <row r="1920" spans="27:27">
      <c r="AA1920" s="16"/>
    </row>
    <row r="1921" spans="27:27">
      <c r="AA1921" s="16"/>
    </row>
    <row r="1922" spans="27:27">
      <c r="AA1922" s="16"/>
    </row>
    <row r="1923" spans="27:27">
      <c r="AA1923" s="16"/>
    </row>
    <row r="1924" spans="27:27">
      <c r="AA1924" s="16"/>
    </row>
    <row r="1925" spans="27:27">
      <c r="AA1925" s="16"/>
    </row>
    <row r="1926" spans="27:27">
      <c r="AA1926" s="16"/>
    </row>
    <row r="1927" spans="27:27">
      <c r="AA1927" s="16"/>
    </row>
    <row r="1928" spans="27:27">
      <c r="AA1928" s="16"/>
    </row>
    <row r="1929" spans="27:27">
      <c r="AA1929" s="16"/>
    </row>
    <row r="1930" spans="27:27">
      <c r="AA1930" s="16"/>
    </row>
    <row r="1931" spans="27:27">
      <c r="AA1931" s="16"/>
    </row>
    <row r="1932" spans="27:27">
      <c r="AA1932" s="16"/>
    </row>
    <row r="1933" spans="27:27">
      <c r="AA1933" s="16"/>
    </row>
    <row r="1934" spans="27:27">
      <c r="AA1934" s="16"/>
    </row>
    <row r="1935" spans="27:27">
      <c r="AA1935" s="16"/>
    </row>
    <row r="1936" spans="27:27">
      <c r="AA1936" s="16"/>
    </row>
    <row r="1937" spans="27:27">
      <c r="AA1937" s="16"/>
    </row>
    <row r="1938" spans="27:27">
      <c r="AA1938" s="16"/>
    </row>
    <row r="1939" spans="27:27">
      <c r="AA1939" s="16"/>
    </row>
    <row r="1940" spans="27:27">
      <c r="AA1940" s="16"/>
    </row>
    <row r="1941" spans="27:27">
      <c r="AA1941" s="16"/>
    </row>
    <row r="1942" spans="27:27">
      <c r="AA1942" s="16"/>
    </row>
    <row r="1943" spans="27:27">
      <c r="AA1943" s="16"/>
    </row>
    <row r="1944" spans="27:27">
      <c r="AA1944" s="16"/>
    </row>
    <row r="1945" spans="27:27">
      <c r="AA1945" s="16"/>
    </row>
    <row r="1946" spans="27:27">
      <c r="AA1946" s="16"/>
    </row>
    <row r="1947" spans="27:27">
      <c r="AA1947" s="16"/>
    </row>
    <row r="1948" spans="27:27">
      <c r="AA1948" s="16"/>
    </row>
    <row r="1949" spans="27:27">
      <c r="AA1949" s="16"/>
    </row>
    <row r="1950" spans="27:27">
      <c r="AA1950" s="16"/>
    </row>
    <row r="1951" spans="27:27">
      <c r="AA1951" s="16"/>
    </row>
    <row r="1952" spans="27:27">
      <c r="AA1952" s="16"/>
    </row>
    <row r="1953" spans="27:27">
      <c r="AA1953" s="16"/>
    </row>
    <row r="1954" spans="27:27">
      <c r="AA1954" s="16"/>
    </row>
    <row r="1955" spans="27:27">
      <c r="AA1955" s="16"/>
    </row>
    <row r="1956" spans="27:27">
      <c r="AA1956" s="16"/>
    </row>
    <row r="1957" spans="27:27">
      <c r="AA1957" s="16"/>
    </row>
    <row r="1958" spans="27:27">
      <c r="AA1958" s="16"/>
    </row>
    <row r="1959" spans="27:27">
      <c r="AA1959" s="16"/>
    </row>
    <row r="1960" spans="27:27">
      <c r="AA1960" s="16"/>
    </row>
    <row r="1961" spans="27:27">
      <c r="AA1961" s="16"/>
    </row>
    <row r="1962" spans="27:27">
      <c r="AA1962" s="16"/>
    </row>
    <row r="1963" spans="27:27">
      <c r="AA1963" s="16"/>
    </row>
    <row r="1964" spans="27:27">
      <c r="AA1964" s="16"/>
    </row>
    <row r="1965" spans="27:27">
      <c r="AA1965" s="16"/>
    </row>
    <row r="1966" spans="27:27">
      <c r="AA1966" s="16"/>
    </row>
    <row r="1967" spans="27:27">
      <c r="AA1967" s="16"/>
    </row>
    <row r="1968" spans="27:27">
      <c r="AA1968" s="16"/>
    </row>
    <row r="1969" spans="27:27">
      <c r="AA1969" s="16"/>
    </row>
    <row r="1970" spans="27:27">
      <c r="AA1970" s="16"/>
    </row>
    <row r="1971" spans="27:27">
      <c r="AA1971" s="16"/>
    </row>
    <row r="1972" spans="27:27">
      <c r="AA1972" s="16"/>
    </row>
    <row r="1973" spans="27:27">
      <c r="AA1973" s="16"/>
    </row>
    <row r="1974" spans="27:27">
      <c r="AA1974" s="16"/>
    </row>
    <row r="1975" spans="27:27">
      <c r="AA1975" s="16"/>
    </row>
    <row r="1976" spans="27:27">
      <c r="AA1976" s="16"/>
    </row>
    <row r="1977" spans="27:27">
      <c r="AA1977" s="16"/>
    </row>
    <row r="1978" spans="27:27">
      <c r="AA1978" s="16"/>
    </row>
    <row r="1979" spans="27:27">
      <c r="AA1979" s="16"/>
    </row>
    <row r="1980" spans="27:27">
      <c r="AA1980" s="16"/>
    </row>
    <row r="1981" spans="27:27">
      <c r="AA1981" s="16"/>
    </row>
    <row r="1982" spans="27:27">
      <c r="AA1982" s="16"/>
    </row>
    <row r="1983" spans="27:27">
      <c r="AA1983" s="16"/>
    </row>
    <row r="1984" spans="27:27">
      <c r="AA1984" s="16"/>
    </row>
    <row r="1985" spans="27:27">
      <c r="AA1985" s="16"/>
    </row>
    <row r="1986" spans="27:27">
      <c r="AA1986" s="16"/>
    </row>
    <row r="1987" spans="27:27">
      <c r="AA1987" s="16"/>
    </row>
    <row r="1988" spans="27:27">
      <c r="AA1988" s="16"/>
    </row>
    <row r="1989" spans="27:27">
      <c r="AA1989" s="16"/>
    </row>
    <row r="1990" spans="27:27">
      <c r="AA1990" s="16"/>
    </row>
    <row r="1991" spans="27:27">
      <c r="AA1991" s="16"/>
    </row>
    <row r="1992" spans="27:27">
      <c r="AA1992" s="16"/>
    </row>
    <row r="1993" spans="27:27">
      <c r="AA1993" s="16"/>
    </row>
    <row r="1994" spans="27:27">
      <c r="AA1994" s="16"/>
    </row>
    <row r="1995" spans="27:27">
      <c r="AA1995" s="16"/>
    </row>
    <row r="1996" spans="27:27">
      <c r="AA1996" s="16"/>
    </row>
    <row r="1997" spans="27:27">
      <c r="AA1997" s="16"/>
    </row>
    <row r="1998" spans="27:27">
      <c r="AA1998" s="16"/>
    </row>
    <row r="1999" spans="27:27">
      <c r="AA1999" s="16"/>
    </row>
    <row r="2000" spans="27:27">
      <c r="AA2000" s="16"/>
    </row>
    <row r="2001" spans="27:27">
      <c r="AA2001" s="16"/>
    </row>
    <row r="2002" spans="27:27">
      <c r="AA2002" s="16"/>
    </row>
    <row r="2003" spans="27:27">
      <c r="AA2003" s="16"/>
    </row>
    <row r="2004" spans="27:27">
      <c r="AA2004" s="16"/>
    </row>
    <row r="2005" spans="27:27">
      <c r="AA2005" s="16"/>
    </row>
    <row r="2006" spans="27:27">
      <c r="AA2006" s="16"/>
    </row>
    <row r="2007" spans="27:27">
      <c r="AA2007" s="16"/>
    </row>
    <row r="2008" spans="27:27">
      <c r="AA2008" s="16"/>
    </row>
    <row r="2009" spans="27:27">
      <c r="AA2009" s="16"/>
    </row>
    <row r="2010" spans="27:27">
      <c r="AA2010" s="16"/>
    </row>
    <row r="2011" spans="27:27">
      <c r="AA2011" s="16"/>
    </row>
    <row r="2012" spans="27:27">
      <c r="AA2012" s="16"/>
    </row>
    <row r="2013" spans="27:27">
      <c r="AA2013" s="16"/>
    </row>
    <row r="2014" spans="27:27">
      <c r="AA2014" s="16"/>
    </row>
    <row r="2015" spans="27:27">
      <c r="AA2015" s="16"/>
    </row>
    <row r="2016" spans="27:27">
      <c r="AA2016" s="16"/>
    </row>
    <row r="2017" spans="27:27">
      <c r="AA2017" s="16"/>
    </row>
    <row r="2018" spans="27:27">
      <c r="AA2018" s="16"/>
    </row>
    <row r="2019" spans="27:27">
      <c r="AA2019" s="16"/>
    </row>
    <row r="2020" spans="27:27">
      <c r="AA2020" s="16"/>
    </row>
    <row r="2021" spans="27:27">
      <c r="AA2021" s="16"/>
    </row>
    <row r="2022" spans="27:27">
      <c r="AA2022" s="16"/>
    </row>
    <row r="2023" spans="27:27">
      <c r="AA2023" s="16"/>
    </row>
    <row r="2024" spans="27:27">
      <c r="AA2024" s="16"/>
    </row>
    <row r="2025" spans="27:27">
      <c r="AA2025" s="16"/>
    </row>
    <row r="2026" spans="27:27">
      <c r="AA2026" s="16"/>
    </row>
    <row r="2027" spans="27:27">
      <c r="AA2027" s="16"/>
    </row>
    <row r="2028" spans="27:27">
      <c r="AA2028" s="16"/>
    </row>
    <row r="2029" spans="27:27">
      <c r="AA2029" s="16"/>
    </row>
    <row r="2030" spans="27:27">
      <c r="AA2030" s="16"/>
    </row>
    <row r="2031" spans="27:27">
      <c r="AA2031" s="16"/>
    </row>
    <row r="2032" spans="27:27">
      <c r="AA2032" s="16"/>
    </row>
    <row r="2033" spans="27:27">
      <c r="AA2033" s="16"/>
    </row>
    <row r="2034" spans="27:27">
      <c r="AA2034" s="16"/>
    </row>
    <row r="2035" spans="27:27">
      <c r="AA2035" s="16"/>
    </row>
    <row r="2036" spans="27:27">
      <c r="AA2036" s="16"/>
    </row>
    <row r="2037" spans="27:27">
      <c r="AA2037" s="16"/>
    </row>
    <row r="2038" spans="27:27">
      <c r="AA2038" s="16"/>
    </row>
    <row r="2039" spans="27:27">
      <c r="AA2039" s="16"/>
    </row>
    <row r="2040" spans="27:27">
      <c r="AA2040" s="16"/>
    </row>
    <row r="2041" spans="27:27">
      <c r="AA2041" s="16"/>
    </row>
    <row r="2042" spans="27:27">
      <c r="AA2042" s="16"/>
    </row>
    <row r="2043" spans="27:27">
      <c r="AA2043" s="16"/>
    </row>
    <row r="2044" spans="27:27">
      <c r="AA2044" s="16"/>
    </row>
    <row r="2045" spans="27:27">
      <c r="AA2045" s="16"/>
    </row>
    <row r="2046" spans="27:27">
      <c r="AA2046" s="16"/>
    </row>
    <row r="2047" spans="27:27">
      <c r="AA2047" s="16"/>
    </row>
    <row r="2048" spans="27:27">
      <c r="AA2048" s="16"/>
    </row>
    <row r="2049" spans="27:27">
      <c r="AA2049" s="16"/>
    </row>
    <row r="2050" spans="27:27">
      <c r="AA2050" s="16"/>
    </row>
    <row r="2051" spans="27:27">
      <c r="AA2051" s="16"/>
    </row>
    <row r="2052" spans="27:27">
      <c r="AA2052" s="16"/>
    </row>
    <row r="2053" spans="27:27">
      <c r="AA2053" s="16"/>
    </row>
    <row r="2054" spans="27:27">
      <c r="AA2054" s="16"/>
    </row>
    <row r="2055" spans="27:27">
      <c r="AA2055" s="16"/>
    </row>
    <row r="2056" spans="27:27">
      <c r="AA2056" s="16"/>
    </row>
    <row r="2057" spans="27:27">
      <c r="AA2057" s="16"/>
    </row>
    <row r="2058" spans="27:27">
      <c r="AA2058" s="16"/>
    </row>
    <row r="2059" spans="27:27">
      <c r="AA2059" s="16"/>
    </row>
    <row r="2060" spans="27:27">
      <c r="AA2060" s="16"/>
    </row>
    <row r="2061" spans="27:27">
      <c r="AA2061" s="16"/>
    </row>
    <row r="2062" spans="27:27">
      <c r="AA2062" s="16"/>
    </row>
    <row r="2063" spans="27:27">
      <c r="AA2063" s="16"/>
    </row>
    <row r="2064" spans="27:27">
      <c r="AA2064" s="16"/>
    </row>
    <row r="2065" spans="27:27">
      <c r="AA2065" s="16"/>
    </row>
    <row r="2066" spans="27:27">
      <c r="AA2066" s="16"/>
    </row>
    <row r="2067" spans="27:27">
      <c r="AA2067" s="16"/>
    </row>
    <row r="2068" spans="27:27">
      <c r="AA2068" s="16"/>
    </row>
    <row r="2069" spans="27:27">
      <c r="AA2069" s="16"/>
    </row>
    <row r="2070" spans="27:27">
      <c r="AA2070" s="16"/>
    </row>
    <row r="2071" spans="27:27">
      <c r="AA2071" s="16"/>
    </row>
    <row r="2072" spans="27:27">
      <c r="AA2072" s="16"/>
    </row>
    <row r="2073" spans="27:27">
      <c r="AA2073" s="16"/>
    </row>
    <row r="2074" spans="27:27">
      <c r="AA2074" s="16"/>
    </row>
    <row r="2075" spans="27:27">
      <c r="AA2075" s="16"/>
    </row>
    <row r="2076" spans="27:27">
      <c r="AA2076" s="16"/>
    </row>
    <row r="2077" spans="27:27">
      <c r="AA2077" s="16"/>
    </row>
    <row r="2078" spans="27:27">
      <c r="AA2078" s="16"/>
    </row>
    <row r="2079" spans="27:27">
      <c r="AA2079" s="16"/>
    </row>
    <row r="2080" spans="27:27">
      <c r="AA2080" s="16"/>
    </row>
    <row r="2081" spans="27:27">
      <c r="AA2081" s="16"/>
    </row>
    <row r="2082" spans="27:27">
      <c r="AA2082" s="16"/>
    </row>
    <row r="2083" spans="27:27">
      <c r="AA2083" s="16"/>
    </row>
    <row r="2084" spans="27:27">
      <c r="AA2084" s="16"/>
    </row>
    <row r="2085" spans="27:27">
      <c r="AA2085" s="16"/>
    </row>
    <row r="2086" spans="27:27">
      <c r="AA2086" s="16"/>
    </row>
    <row r="2087" spans="27:27">
      <c r="AA2087" s="16"/>
    </row>
    <row r="2088" spans="27:27">
      <c r="AA2088" s="16"/>
    </row>
    <row r="2089" spans="27:27">
      <c r="AA2089" s="16"/>
    </row>
    <row r="2090" spans="27:27">
      <c r="AA2090" s="16"/>
    </row>
    <row r="2091" spans="27:27">
      <c r="AA2091" s="16"/>
    </row>
    <row r="2092" spans="27:27">
      <c r="AA2092" s="16"/>
    </row>
    <row r="2093" spans="27:27">
      <c r="AA2093" s="16"/>
    </row>
    <row r="2094" spans="27:27">
      <c r="AA2094" s="16"/>
    </row>
    <row r="2095" spans="27:27">
      <c r="AA2095" s="16"/>
    </row>
    <row r="2096" spans="27:27">
      <c r="AA2096" s="16"/>
    </row>
    <row r="2097" spans="27:27">
      <c r="AA2097" s="16"/>
    </row>
    <row r="2098" spans="27:27">
      <c r="AA2098" s="16"/>
    </row>
    <row r="2099" spans="27:27">
      <c r="AA2099" s="16"/>
    </row>
    <row r="2100" spans="27:27">
      <c r="AA2100" s="16"/>
    </row>
    <row r="2101" spans="27:27">
      <c r="AA2101" s="16"/>
    </row>
    <row r="2102" spans="27:27">
      <c r="AA2102" s="16"/>
    </row>
    <row r="2103" spans="27:27">
      <c r="AA2103" s="16"/>
    </row>
    <row r="2104" spans="27:27">
      <c r="AA2104" s="16"/>
    </row>
    <row r="2105" spans="27:27">
      <c r="AA2105" s="16"/>
    </row>
    <row r="2106" spans="27:27">
      <c r="AA2106" s="16"/>
    </row>
    <row r="2107" spans="27:27">
      <c r="AA2107" s="16"/>
    </row>
    <row r="2108" spans="27:27">
      <c r="AA2108" s="16"/>
    </row>
    <row r="2109" spans="27:27">
      <c r="AA2109" s="16"/>
    </row>
    <row r="2110" spans="27:27">
      <c r="AA2110" s="16"/>
    </row>
    <row r="2111" spans="27:27">
      <c r="AA2111" s="16"/>
    </row>
    <row r="2112" spans="27:27">
      <c r="AA2112" s="16"/>
    </row>
    <row r="2113" spans="27:27">
      <c r="AA2113" s="16"/>
    </row>
    <row r="2114" spans="27:27">
      <c r="AA2114" s="16"/>
    </row>
    <row r="2115" spans="27:27">
      <c r="AA2115" s="16"/>
    </row>
    <row r="2116" spans="27:27">
      <c r="AA2116" s="16"/>
    </row>
    <row r="2117" spans="27:27">
      <c r="AA2117" s="16"/>
    </row>
    <row r="2118" spans="27:27">
      <c r="AA2118" s="16"/>
    </row>
    <row r="2119" spans="27:27">
      <c r="AA2119" s="16"/>
    </row>
    <row r="2120" spans="27:27">
      <c r="AA2120" s="16"/>
    </row>
    <row r="2121" spans="27:27">
      <c r="AA2121" s="16"/>
    </row>
    <row r="2122" spans="27:27">
      <c r="AA2122" s="16"/>
    </row>
    <row r="2123" spans="27:27">
      <c r="AA2123" s="16"/>
    </row>
    <row r="2124" spans="27:27">
      <c r="AA2124" s="16"/>
    </row>
    <row r="2125" spans="27:27">
      <c r="AA2125" s="16"/>
    </row>
    <row r="2126" spans="27:27">
      <c r="AA2126" s="16"/>
    </row>
    <row r="2127" spans="27:27">
      <c r="AA2127" s="16"/>
    </row>
    <row r="2128" spans="27:27">
      <c r="AA2128" s="16"/>
    </row>
    <row r="2129" spans="27:27">
      <c r="AA2129" s="16"/>
    </row>
    <row r="2130" spans="27:27">
      <c r="AA2130" s="16"/>
    </row>
    <row r="2131" spans="27:27">
      <c r="AA2131" s="16"/>
    </row>
    <row r="2132" spans="27:27">
      <c r="AA2132" s="16"/>
    </row>
    <row r="2133" spans="27:27">
      <c r="AA2133" s="16"/>
    </row>
    <row r="2134" spans="27:27">
      <c r="AA2134" s="16"/>
    </row>
    <row r="2135" spans="27:27">
      <c r="AA2135" s="16"/>
    </row>
    <row r="2136" spans="27:27">
      <c r="AA2136" s="16"/>
    </row>
    <row r="2137" spans="27:27">
      <c r="AA2137" s="16"/>
    </row>
    <row r="2138" spans="27:27">
      <c r="AA2138" s="16"/>
    </row>
    <row r="2139" spans="27:27">
      <c r="AA2139" s="16"/>
    </row>
    <row r="2140" spans="27:27">
      <c r="AA2140" s="16"/>
    </row>
    <row r="2141" spans="27:27">
      <c r="AA2141" s="16"/>
    </row>
    <row r="2142" spans="27:27">
      <c r="AA2142" s="16"/>
    </row>
    <row r="2143" spans="27:27">
      <c r="AA2143" s="16"/>
    </row>
    <row r="2144" spans="27:27">
      <c r="AA2144" s="16"/>
    </row>
    <row r="2145" spans="27:27">
      <c r="AA2145" s="16"/>
    </row>
    <row r="2146" spans="27:27">
      <c r="AA2146" s="16"/>
    </row>
    <row r="2147" spans="27:27">
      <c r="AA2147" s="16"/>
    </row>
    <row r="2148" spans="27:27">
      <c r="AA2148" s="16"/>
    </row>
    <row r="2149" spans="27:27">
      <c r="AA2149" s="16"/>
    </row>
    <row r="2150" spans="27:27">
      <c r="AA2150" s="16"/>
    </row>
    <row r="2151" spans="27:27">
      <c r="AA2151" s="16"/>
    </row>
    <row r="2152" spans="27:27">
      <c r="AA2152" s="16"/>
    </row>
    <row r="2153" spans="27:27">
      <c r="AA2153" s="16"/>
    </row>
    <row r="2154" spans="27:27">
      <c r="AA2154" s="16"/>
    </row>
    <row r="2155" spans="27:27">
      <c r="AA2155" s="16"/>
    </row>
    <row r="2156" spans="27:27">
      <c r="AA2156" s="16"/>
    </row>
    <row r="2157" spans="27:27">
      <c r="AA2157" s="16"/>
    </row>
    <row r="2158" spans="27:27">
      <c r="AA2158" s="16"/>
    </row>
    <row r="2159" spans="27:27">
      <c r="AA2159" s="16"/>
    </row>
    <row r="2160" spans="27:27">
      <c r="AA2160" s="16"/>
    </row>
    <row r="2161" spans="27:27">
      <c r="AA2161" s="16"/>
    </row>
    <row r="2162" spans="27:27">
      <c r="AA2162" s="16"/>
    </row>
    <row r="2163" spans="27:27">
      <c r="AA2163" s="16"/>
    </row>
    <row r="2164" spans="27:27">
      <c r="AA2164" s="16"/>
    </row>
    <row r="2165" spans="27:27">
      <c r="AA2165" s="16"/>
    </row>
    <row r="2166" spans="27:27">
      <c r="AA2166" s="16"/>
    </row>
    <row r="2167" spans="27:27">
      <c r="AA2167" s="16"/>
    </row>
    <row r="2168" spans="27:27">
      <c r="AA2168" s="16"/>
    </row>
    <row r="2169" spans="27:27">
      <c r="AA2169" s="16"/>
    </row>
    <row r="2170" spans="27:27">
      <c r="AA2170" s="16"/>
    </row>
    <row r="2171" spans="27:27">
      <c r="AA2171" s="16"/>
    </row>
    <row r="2172" spans="27:27">
      <c r="AA2172" s="16"/>
    </row>
    <row r="2173" spans="27:27">
      <c r="AA2173" s="16"/>
    </row>
    <row r="2174" spans="27:27">
      <c r="AA2174" s="16"/>
    </row>
    <row r="2175" spans="27:27">
      <c r="AA2175" s="16"/>
    </row>
    <row r="2176" spans="27:27">
      <c r="AA2176" s="16"/>
    </row>
    <row r="2177" spans="27:27">
      <c r="AA2177" s="16"/>
    </row>
    <row r="2178" spans="27:27">
      <c r="AA2178" s="16"/>
    </row>
    <row r="2179" spans="27:27">
      <c r="AA2179" s="16"/>
    </row>
    <row r="2180" spans="27:27">
      <c r="AA2180" s="16"/>
    </row>
    <row r="2181" spans="27:27">
      <c r="AA2181" s="16"/>
    </row>
    <row r="2182" spans="27:27">
      <c r="AA2182" s="16"/>
    </row>
    <row r="2183" spans="27:27">
      <c r="AA2183" s="16"/>
    </row>
    <row r="2184" spans="27:27">
      <c r="AA2184" s="16"/>
    </row>
    <row r="2185" spans="27:27">
      <c r="AA2185" s="16"/>
    </row>
    <row r="2186" spans="27:27">
      <c r="AA2186" s="16"/>
    </row>
    <row r="2187" spans="27:27">
      <c r="AA2187" s="16"/>
    </row>
    <row r="2188" spans="27:27">
      <c r="AA2188" s="16"/>
    </row>
    <row r="2189" spans="27:27">
      <c r="AA2189" s="16"/>
    </row>
    <row r="2190" spans="27:27">
      <c r="AA2190" s="16"/>
    </row>
    <row r="2191" spans="27:27">
      <c r="AA2191" s="16"/>
    </row>
    <row r="2192" spans="27:27">
      <c r="AA2192" s="16"/>
    </row>
    <row r="2193" spans="27:27">
      <c r="AA2193" s="16"/>
    </row>
    <row r="2194" spans="27:27">
      <c r="AA2194" s="16"/>
    </row>
    <row r="2195" spans="27:27">
      <c r="AA2195" s="16"/>
    </row>
    <row r="2196" spans="27:27">
      <c r="AA2196" s="16"/>
    </row>
    <row r="2197" spans="27:27">
      <c r="AA2197" s="16"/>
    </row>
    <row r="2198" spans="27:27">
      <c r="AA2198" s="16"/>
    </row>
    <row r="2199" spans="27:27">
      <c r="AA2199" s="16"/>
    </row>
    <row r="2200" spans="27:27">
      <c r="AA2200" s="16"/>
    </row>
    <row r="2201" spans="27:27">
      <c r="AA2201" s="16"/>
    </row>
    <row r="2202" spans="27:27">
      <c r="AA2202" s="16"/>
    </row>
    <row r="2203" spans="27:27">
      <c r="AA2203" s="16"/>
    </row>
    <row r="2204" spans="27:27">
      <c r="AA2204" s="16"/>
    </row>
    <row r="2205" spans="27:27">
      <c r="AA2205" s="16"/>
    </row>
    <row r="2206" spans="27:27">
      <c r="AA2206" s="16"/>
    </row>
    <row r="2207" spans="27:27">
      <c r="AA2207" s="16"/>
    </row>
    <row r="2208" spans="27:27">
      <c r="AA2208" s="16"/>
    </row>
    <row r="2209" spans="27:27">
      <c r="AA2209" s="16"/>
    </row>
    <row r="2210" spans="27:27">
      <c r="AA2210" s="16"/>
    </row>
    <row r="2211" spans="27:27">
      <c r="AA2211" s="16"/>
    </row>
    <row r="2212" spans="27:27">
      <c r="AA2212" s="16"/>
    </row>
    <row r="2213" spans="27:27">
      <c r="AA2213" s="16"/>
    </row>
    <row r="2214" spans="27:27">
      <c r="AA2214" s="16"/>
    </row>
    <row r="2215" spans="27:27">
      <c r="AA2215" s="16"/>
    </row>
    <row r="2216" spans="27:27">
      <c r="AA2216" s="16"/>
    </row>
    <row r="2217" spans="27:27">
      <c r="AA2217" s="16"/>
    </row>
    <row r="2218" spans="27:27">
      <c r="AA2218" s="16"/>
    </row>
    <row r="2219" spans="27:27">
      <c r="AA2219" s="16"/>
    </row>
    <row r="2220" spans="27:27">
      <c r="AA2220" s="16"/>
    </row>
    <row r="2221" spans="27:27">
      <c r="AA2221" s="16"/>
    </row>
    <row r="2222" spans="27:27">
      <c r="AA2222" s="16"/>
    </row>
    <row r="2223" spans="27:27">
      <c r="AA2223" s="16"/>
    </row>
    <row r="2224" spans="27:27">
      <c r="AA2224" s="16"/>
    </row>
    <row r="2225" spans="27:27">
      <c r="AA2225" s="16"/>
    </row>
    <row r="2226" spans="27:27">
      <c r="AA2226" s="16"/>
    </row>
    <row r="2227" spans="27:27">
      <c r="AA2227" s="16"/>
    </row>
    <row r="2228" spans="27:27">
      <c r="AA2228" s="16"/>
    </row>
    <row r="2229" spans="27:27">
      <c r="AA2229" s="16"/>
    </row>
    <row r="2230" spans="27:27">
      <c r="AA2230" s="16"/>
    </row>
    <row r="2231" spans="27:27">
      <c r="AA2231" s="16"/>
    </row>
    <row r="2232" spans="27:27">
      <c r="AA2232" s="16"/>
    </row>
    <row r="2233" spans="27:27">
      <c r="AA2233" s="16"/>
    </row>
    <row r="2234" spans="27:27">
      <c r="AA2234" s="16"/>
    </row>
    <row r="2235" spans="27:27">
      <c r="AA2235" s="16"/>
    </row>
    <row r="2236" spans="27:27">
      <c r="AA2236" s="16"/>
    </row>
    <row r="2237" spans="27:27">
      <c r="AA2237" s="16"/>
    </row>
    <row r="2238" spans="27:27">
      <c r="AA2238" s="16"/>
    </row>
    <row r="2239" spans="27:27">
      <c r="AA2239" s="16"/>
    </row>
    <row r="2240" spans="27:27">
      <c r="AA2240" s="16"/>
    </row>
    <row r="2241" spans="27:27">
      <c r="AA2241" s="16"/>
    </row>
    <row r="2242" spans="27:27">
      <c r="AA2242" s="16"/>
    </row>
    <row r="2243" spans="27:27">
      <c r="AA2243" s="16"/>
    </row>
    <row r="2244" spans="27:27">
      <c r="AA2244" s="16"/>
    </row>
    <row r="2245" spans="27:27">
      <c r="AA2245" s="16"/>
    </row>
    <row r="2246" spans="27:27">
      <c r="AA2246" s="16"/>
    </row>
    <row r="2247" spans="27:27">
      <c r="AA2247" s="16"/>
    </row>
    <row r="2248" spans="27:27">
      <c r="AA2248" s="16"/>
    </row>
    <row r="2249" spans="27:27">
      <c r="AA2249" s="16"/>
    </row>
    <row r="2250" spans="27:27">
      <c r="AA2250" s="16"/>
    </row>
    <row r="2251" spans="27:27">
      <c r="AA2251" s="16"/>
    </row>
    <row r="2252" spans="27:27">
      <c r="AA2252" s="16"/>
    </row>
    <row r="2253" spans="27:27">
      <c r="AA2253" s="16"/>
    </row>
    <row r="2254" spans="27:27">
      <c r="AA2254" s="16"/>
    </row>
    <row r="2255" spans="27:27">
      <c r="AA2255" s="16"/>
    </row>
    <row r="2256" spans="27:27">
      <c r="AA2256" s="16"/>
    </row>
    <row r="2257" spans="27:27">
      <c r="AA2257" s="16"/>
    </row>
    <row r="2258" spans="27:27">
      <c r="AA2258" s="16"/>
    </row>
    <row r="2259" spans="27:27">
      <c r="AA2259" s="16"/>
    </row>
    <row r="2260" spans="27:27">
      <c r="AA2260" s="16"/>
    </row>
    <row r="2261" spans="27:27">
      <c r="AA2261" s="16"/>
    </row>
    <row r="2262" spans="27:27">
      <c r="AA2262" s="16"/>
    </row>
    <row r="2263" spans="27:27">
      <c r="AA2263" s="16"/>
    </row>
    <row r="2264" spans="27:27">
      <c r="AA2264" s="16"/>
    </row>
    <row r="2265" spans="27:27">
      <c r="AA2265" s="16"/>
    </row>
    <row r="2266" spans="27:27">
      <c r="AA2266" s="16"/>
    </row>
    <row r="2267" spans="27:27">
      <c r="AA2267" s="16"/>
    </row>
    <row r="2268" spans="27:27">
      <c r="AA2268" s="16"/>
    </row>
    <row r="2269" spans="27:27">
      <c r="AA2269" s="16"/>
    </row>
    <row r="2270" spans="27:27">
      <c r="AA2270" s="16"/>
    </row>
    <row r="2271" spans="27:27">
      <c r="AA2271" s="16"/>
    </row>
    <row r="2272" spans="27:27">
      <c r="AA2272" s="16"/>
    </row>
    <row r="2273" spans="27:27">
      <c r="AA2273" s="16"/>
    </row>
    <row r="2274" spans="27:27">
      <c r="AA2274" s="16"/>
    </row>
    <row r="2275" spans="27:27">
      <c r="AA2275" s="16"/>
    </row>
    <row r="2276" spans="27:27">
      <c r="AA2276" s="16"/>
    </row>
    <row r="2277" spans="27:27">
      <c r="AA2277" s="16"/>
    </row>
    <row r="2278" spans="27:27">
      <c r="AA2278" s="16"/>
    </row>
    <row r="2279" spans="27:27">
      <c r="AA2279" s="16"/>
    </row>
    <row r="2280" spans="27:27">
      <c r="AA2280" s="16"/>
    </row>
    <row r="2281" spans="27:27">
      <c r="AA2281" s="16"/>
    </row>
    <row r="2282" spans="27:27">
      <c r="AA2282" s="16"/>
    </row>
    <row r="2283" spans="27:27">
      <c r="AA2283" s="16"/>
    </row>
    <row r="2284" spans="27:27">
      <c r="AA2284" s="16"/>
    </row>
    <row r="2285" spans="27:27">
      <c r="AA2285" s="16"/>
    </row>
    <row r="2286" spans="27:27">
      <c r="AA2286" s="16"/>
    </row>
    <row r="2287" spans="27:27">
      <c r="AA2287" s="16"/>
    </row>
    <row r="2288" spans="27:27">
      <c r="AA2288" s="16"/>
    </row>
    <row r="2289" spans="27:27">
      <c r="AA2289" s="16"/>
    </row>
    <row r="2290" spans="27:27">
      <c r="AA2290" s="16"/>
    </row>
    <row r="2291" spans="27:27">
      <c r="AA2291" s="16"/>
    </row>
    <row r="2292" spans="27:27">
      <c r="AA2292" s="16"/>
    </row>
    <row r="2293" spans="27:27">
      <c r="AA2293" s="16"/>
    </row>
    <row r="2294" spans="27:27">
      <c r="AA2294" s="16"/>
    </row>
    <row r="2295" spans="27:27">
      <c r="AA2295" s="16"/>
    </row>
    <row r="2296" spans="27:27">
      <c r="AA2296" s="16"/>
    </row>
    <row r="2297" spans="27:27">
      <c r="AA2297" s="16"/>
    </row>
    <row r="2298" spans="27:27">
      <c r="AA2298" s="16"/>
    </row>
    <row r="2299" spans="27:27">
      <c r="AA2299" s="16"/>
    </row>
    <row r="2300" spans="27:27">
      <c r="AA2300" s="16"/>
    </row>
    <row r="2301" spans="27:27">
      <c r="AA2301" s="16"/>
    </row>
    <row r="2302" spans="27:27">
      <c r="AA2302" s="16"/>
    </row>
    <row r="2303" spans="27:27">
      <c r="AA2303" s="16"/>
    </row>
    <row r="2304" spans="27:27">
      <c r="AA2304" s="16"/>
    </row>
    <row r="2305" spans="27:27">
      <c r="AA2305" s="16"/>
    </row>
    <row r="2306" spans="27:27">
      <c r="AA2306" s="16"/>
    </row>
    <row r="2307" spans="27:27">
      <c r="AA2307" s="16"/>
    </row>
    <row r="2308" spans="27:27">
      <c r="AA2308" s="16"/>
    </row>
    <row r="2309" spans="27:27">
      <c r="AA2309" s="16"/>
    </row>
    <row r="2310" spans="27:27">
      <c r="AA2310" s="16"/>
    </row>
    <row r="2311" spans="27:27">
      <c r="AA2311" s="16"/>
    </row>
    <row r="2312" spans="27:27">
      <c r="AA2312" s="16"/>
    </row>
    <row r="2313" spans="27:27">
      <c r="AA2313" s="16"/>
    </row>
    <row r="2314" spans="27:27">
      <c r="AA2314" s="16"/>
    </row>
    <row r="2315" spans="27:27">
      <c r="AA2315" s="16"/>
    </row>
    <row r="2316" spans="27:27">
      <c r="AA2316" s="16"/>
    </row>
    <row r="2317" spans="27:27">
      <c r="AA2317" s="16"/>
    </row>
    <row r="2318" spans="27:27">
      <c r="AA2318" s="16"/>
    </row>
    <row r="2319" spans="27:27">
      <c r="AA2319" s="16"/>
    </row>
    <row r="2320" spans="27:27">
      <c r="AA2320" s="16"/>
    </row>
    <row r="2321" spans="27:27">
      <c r="AA2321" s="16"/>
    </row>
    <row r="2322" spans="27:27">
      <c r="AA2322" s="16"/>
    </row>
    <row r="2323" spans="27:27">
      <c r="AA2323" s="16"/>
    </row>
    <row r="2324" spans="27:27">
      <c r="AA2324" s="16"/>
    </row>
    <row r="2325" spans="27:27">
      <c r="AA2325" s="16"/>
    </row>
    <row r="2326" spans="27:27">
      <c r="AA2326" s="16"/>
    </row>
    <row r="2327" spans="27:27">
      <c r="AA2327" s="16"/>
    </row>
    <row r="2328" spans="27:27">
      <c r="AA2328" s="16"/>
    </row>
    <row r="2329" spans="27:27">
      <c r="AA2329" s="16"/>
    </row>
    <row r="2330" spans="27:27">
      <c r="AA2330" s="16"/>
    </row>
    <row r="2331" spans="27:27">
      <c r="AA2331" s="16"/>
    </row>
    <row r="2332" spans="27:27">
      <c r="AA2332" s="16"/>
    </row>
    <row r="2333" spans="27:27">
      <c r="AA2333" s="16"/>
    </row>
    <row r="2334" spans="27:27">
      <c r="AA2334" s="16"/>
    </row>
    <row r="2335" spans="27:27">
      <c r="AA2335" s="16"/>
    </row>
    <row r="2336" spans="27:27">
      <c r="AA2336" s="16"/>
    </row>
    <row r="2337" spans="27:27">
      <c r="AA2337" s="16"/>
    </row>
    <row r="2338" spans="27:27">
      <c r="AA2338" s="16"/>
    </row>
    <row r="2339" spans="27:27">
      <c r="AA2339" s="16"/>
    </row>
    <row r="2340" spans="27:27">
      <c r="AA2340" s="16"/>
    </row>
    <row r="2341" spans="27:27">
      <c r="AA2341" s="16"/>
    </row>
    <row r="2342" spans="27:27">
      <c r="AA2342" s="16"/>
    </row>
    <row r="2343" spans="27:27">
      <c r="AA2343" s="16"/>
    </row>
    <row r="2344" spans="27:27">
      <c r="AA2344" s="16"/>
    </row>
    <row r="2345" spans="27:27">
      <c r="AA2345" s="16"/>
    </row>
    <row r="2346" spans="27:27">
      <c r="AA2346" s="16"/>
    </row>
    <row r="2347" spans="27:27">
      <c r="AA2347" s="16"/>
    </row>
    <row r="2348" spans="27:27">
      <c r="AA2348" s="16"/>
    </row>
    <row r="2349" spans="27:27">
      <c r="AA2349" s="16"/>
    </row>
    <row r="2350" spans="27:27">
      <c r="AA2350" s="16"/>
    </row>
    <row r="2351" spans="27:27">
      <c r="AA2351" s="16"/>
    </row>
    <row r="2352" spans="27:27">
      <c r="AA2352" s="16"/>
    </row>
    <row r="2353" spans="27:27">
      <c r="AA2353" s="16"/>
    </row>
    <row r="2354" spans="27:27">
      <c r="AA2354" s="16"/>
    </row>
    <row r="2355" spans="27:27">
      <c r="AA2355" s="16"/>
    </row>
    <row r="2356" spans="27:27">
      <c r="AA2356" s="16"/>
    </row>
    <row r="2357" spans="27:27">
      <c r="AA2357" s="16"/>
    </row>
    <row r="2358" spans="27:27">
      <c r="AA2358" s="16"/>
    </row>
    <row r="2359" spans="27:27">
      <c r="AA2359" s="16"/>
    </row>
    <row r="2360" spans="27:27">
      <c r="AA2360" s="16"/>
    </row>
    <row r="2361" spans="27:27">
      <c r="AA2361" s="16"/>
    </row>
    <row r="2362" spans="27:27">
      <c r="AA2362" s="16"/>
    </row>
    <row r="2363" spans="27:27">
      <c r="AA2363" s="16"/>
    </row>
    <row r="2364" spans="27:27">
      <c r="AA2364" s="16"/>
    </row>
    <row r="2365" spans="27:27">
      <c r="AA2365" s="16"/>
    </row>
    <row r="2366" spans="27:27">
      <c r="AA2366" s="16"/>
    </row>
    <row r="2367" spans="27:27">
      <c r="AA2367" s="16"/>
    </row>
    <row r="2368" spans="27:27">
      <c r="AA2368" s="16"/>
    </row>
    <row r="2369" spans="27:27">
      <c r="AA2369" s="16"/>
    </row>
    <row r="2370" spans="27:27">
      <c r="AA2370" s="16"/>
    </row>
    <row r="2371" spans="27:27">
      <c r="AA2371" s="16"/>
    </row>
    <row r="2372" spans="27:27">
      <c r="AA2372" s="16"/>
    </row>
    <row r="2373" spans="27:27">
      <c r="AA2373" s="16"/>
    </row>
    <row r="2374" spans="27:27">
      <c r="AA2374" s="16"/>
    </row>
    <row r="2375" spans="27:27">
      <c r="AA2375" s="16"/>
    </row>
    <row r="2376" spans="27:27">
      <c r="AA2376" s="16"/>
    </row>
    <row r="2377" spans="27:27">
      <c r="AA2377" s="16"/>
    </row>
    <row r="2378" spans="27:27">
      <c r="AA2378" s="16"/>
    </row>
    <row r="2379" spans="27:27">
      <c r="AA2379" s="16"/>
    </row>
    <row r="2380" spans="27:27">
      <c r="AA2380" s="16"/>
    </row>
    <row r="2381" spans="27:27">
      <c r="AA2381" s="16"/>
    </row>
    <row r="2382" spans="27:27">
      <c r="AA2382" s="16"/>
    </row>
    <row r="2383" spans="27:27">
      <c r="AA2383" s="16"/>
    </row>
    <row r="2384" spans="27:27">
      <c r="AA2384" s="16"/>
    </row>
    <row r="2385" spans="27:27">
      <c r="AA2385" s="16"/>
    </row>
    <row r="2386" spans="27:27">
      <c r="AA2386" s="16"/>
    </row>
    <row r="2387" spans="27:27">
      <c r="AA2387" s="16"/>
    </row>
    <row r="2388" spans="27:27">
      <c r="AA2388" s="16"/>
    </row>
    <row r="2389" spans="27:27">
      <c r="AA2389" s="16"/>
    </row>
    <row r="2390" spans="27:27">
      <c r="AA2390" s="16"/>
    </row>
    <row r="2391" spans="27:27">
      <c r="AA2391" s="16"/>
    </row>
    <row r="2392" spans="27:27">
      <c r="AA2392" s="16"/>
    </row>
    <row r="2393" spans="27:27">
      <c r="AA2393" s="16"/>
    </row>
    <row r="2394" spans="27:27">
      <c r="AA2394" s="16"/>
    </row>
    <row r="2395" spans="27:27">
      <c r="AA2395" s="16"/>
    </row>
    <row r="2396" spans="27:27">
      <c r="AA2396" s="16"/>
    </row>
    <row r="2397" spans="27:27">
      <c r="AA2397" s="16"/>
    </row>
    <row r="2398" spans="27:27">
      <c r="AA2398" s="16"/>
    </row>
    <row r="2399" spans="27:27">
      <c r="AA2399" s="16"/>
    </row>
    <row r="2400" spans="27:27">
      <c r="AA2400" s="16"/>
    </row>
    <row r="2401" spans="27:27">
      <c r="AA2401" s="16"/>
    </row>
    <row r="2402" spans="27:27">
      <c r="AA2402" s="16"/>
    </row>
    <row r="2403" spans="27:27">
      <c r="AA2403" s="16"/>
    </row>
    <row r="2404" spans="27:27">
      <c r="AA2404" s="16"/>
    </row>
    <row r="2405" spans="27:27">
      <c r="AA2405" s="16"/>
    </row>
    <row r="2406" spans="27:27">
      <c r="AA2406" s="16"/>
    </row>
    <row r="2407" spans="27:27">
      <c r="AA2407" s="16"/>
    </row>
    <row r="2408" spans="27:27">
      <c r="AA2408" s="16"/>
    </row>
    <row r="2409" spans="27:27">
      <c r="AA2409" s="16"/>
    </row>
    <row r="2410" spans="27:27">
      <c r="AA2410" s="16"/>
    </row>
    <row r="2411" spans="27:27">
      <c r="AA2411" s="16"/>
    </row>
    <row r="2412" spans="27:27">
      <c r="AA2412" s="16"/>
    </row>
    <row r="2413" spans="27:27">
      <c r="AA2413" s="16"/>
    </row>
    <row r="2414" spans="27:27">
      <c r="AA2414" s="16"/>
    </row>
    <row r="2415" spans="27:27">
      <c r="AA2415" s="16"/>
    </row>
    <row r="2416" spans="27:27">
      <c r="AA2416" s="16"/>
    </row>
    <row r="2417" spans="27:27">
      <c r="AA2417" s="16"/>
    </row>
    <row r="2418" spans="27:27">
      <c r="AA2418" s="16"/>
    </row>
    <row r="2419" spans="27:27">
      <c r="AA2419" s="16"/>
    </row>
    <row r="2420" spans="27:27">
      <c r="AA2420" s="16"/>
    </row>
    <row r="2421" spans="27:27">
      <c r="AA2421" s="16"/>
    </row>
    <row r="2422" spans="27:27">
      <c r="AA2422" s="16"/>
    </row>
    <row r="2423" spans="27:27">
      <c r="AA2423" s="16"/>
    </row>
    <row r="2424" spans="27:27">
      <c r="AA2424" s="16"/>
    </row>
    <row r="2425" spans="27:27">
      <c r="AA2425" s="16"/>
    </row>
    <row r="2426" spans="27:27">
      <c r="AA2426" s="16"/>
    </row>
    <row r="2427" spans="27:27">
      <c r="AA2427" s="16"/>
    </row>
    <row r="2428" spans="27:27">
      <c r="AA2428" s="16"/>
    </row>
    <row r="2429" spans="27:27">
      <c r="AA2429" s="16"/>
    </row>
    <row r="2430" spans="27:27">
      <c r="AA2430" s="16"/>
    </row>
    <row r="2431" spans="27:27">
      <c r="AA2431" s="16"/>
    </row>
    <row r="2432" spans="27:27">
      <c r="AA2432" s="16"/>
    </row>
    <row r="2433" spans="27:27">
      <c r="AA2433" s="16"/>
    </row>
    <row r="2434" spans="27:27">
      <c r="AA2434" s="16"/>
    </row>
    <row r="2435" spans="27:27">
      <c r="AA2435" s="16"/>
    </row>
    <row r="2436" spans="27:27">
      <c r="AA2436" s="16"/>
    </row>
    <row r="2437" spans="27:27">
      <c r="AA2437" s="16"/>
    </row>
    <row r="2438" spans="27:27">
      <c r="AA2438" s="16"/>
    </row>
    <row r="2439" spans="27:27">
      <c r="AA2439" s="16"/>
    </row>
    <row r="2440" spans="27:27">
      <c r="AA2440" s="16"/>
    </row>
    <row r="2441" spans="27:27">
      <c r="AA2441" s="16"/>
    </row>
    <row r="2442" spans="27:27">
      <c r="AA2442" s="16"/>
    </row>
    <row r="2443" spans="27:27">
      <c r="AA2443" s="16"/>
    </row>
    <row r="2444" spans="27:27">
      <c r="AA2444" s="16"/>
    </row>
    <row r="2445" spans="27:27">
      <c r="AA2445" s="16"/>
    </row>
    <row r="2446" spans="27:27">
      <c r="AA2446" s="16"/>
    </row>
    <row r="2447" spans="27:27">
      <c r="AA2447" s="16"/>
    </row>
    <row r="2448" spans="27:27">
      <c r="AA2448" s="16"/>
    </row>
    <row r="2449" spans="27:27">
      <c r="AA2449" s="16"/>
    </row>
    <row r="2450" spans="27:27">
      <c r="AA2450" s="16"/>
    </row>
    <row r="2451" spans="27:27">
      <c r="AA2451" s="16"/>
    </row>
    <row r="2452" spans="27:27">
      <c r="AA2452" s="16"/>
    </row>
    <row r="2453" spans="27:27">
      <c r="AA2453" s="16"/>
    </row>
    <row r="2454" spans="27:27">
      <c r="AA2454" s="16"/>
    </row>
    <row r="2455" spans="27:27">
      <c r="AA2455" s="16"/>
    </row>
    <row r="2456" spans="27:27">
      <c r="AA2456" s="16"/>
    </row>
    <row r="2457" spans="27:27">
      <c r="AA2457" s="16"/>
    </row>
    <row r="2458" spans="27:27">
      <c r="AA2458" s="16"/>
    </row>
    <row r="2459" spans="27:27">
      <c r="AA2459" s="16"/>
    </row>
    <row r="2460" spans="27:27">
      <c r="AA2460" s="16"/>
    </row>
    <row r="2461" spans="27:27">
      <c r="AA2461" s="16"/>
    </row>
    <row r="2462" spans="27:27">
      <c r="AA2462" s="16"/>
    </row>
    <row r="2463" spans="27:27">
      <c r="AA2463" s="16"/>
    </row>
    <row r="2464" spans="27:27">
      <c r="AA2464" s="16"/>
    </row>
    <row r="2465" spans="27:27">
      <c r="AA2465" s="16"/>
    </row>
    <row r="2466" spans="27:27">
      <c r="AA2466" s="16"/>
    </row>
    <row r="2467" spans="27:27">
      <c r="AA2467" s="16"/>
    </row>
    <row r="2468" spans="27:27">
      <c r="AA2468" s="16"/>
    </row>
    <row r="2469" spans="27:27">
      <c r="AA2469" s="16"/>
    </row>
    <row r="2470" spans="27:27">
      <c r="AA2470" s="16"/>
    </row>
    <row r="2471" spans="27:27">
      <c r="AA2471" s="16"/>
    </row>
    <row r="2472" spans="27:27">
      <c r="AA2472" s="16"/>
    </row>
    <row r="2473" spans="27:27">
      <c r="AA2473" s="16"/>
    </row>
    <row r="2474" spans="27:27">
      <c r="AA2474" s="16"/>
    </row>
    <row r="2475" spans="27:27">
      <c r="AA2475" s="16"/>
    </row>
    <row r="2476" spans="27:27">
      <c r="AA2476" s="16"/>
    </row>
    <row r="2477" spans="27:27">
      <c r="AA2477" s="16"/>
    </row>
    <row r="2478" spans="27:27">
      <c r="AA2478" s="16"/>
    </row>
    <row r="2479" spans="27:27">
      <c r="AA2479" s="16"/>
    </row>
    <row r="2480" spans="27:27">
      <c r="AA2480" s="16"/>
    </row>
    <row r="2481" spans="27:27">
      <c r="AA2481" s="16"/>
    </row>
    <row r="2482" spans="27:27">
      <c r="AA2482" s="16"/>
    </row>
    <row r="2483" spans="27:27">
      <c r="AA2483" s="16"/>
    </row>
    <row r="2484" spans="27:27">
      <c r="AA2484" s="16"/>
    </row>
    <row r="2485" spans="27:27">
      <c r="AA2485" s="16"/>
    </row>
    <row r="2486" spans="27:27">
      <c r="AA2486" s="16"/>
    </row>
    <row r="2487" spans="27:27">
      <c r="AA2487" s="16"/>
    </row>
    <row r="2488" spans="27:27">
      <c r="AA2488" s="16"/>
    </row>
    <row r="2489" spans="27:27">
      <c r="AA2489" s="16"/>
    </row>
    <row r="2490" spans="27:27">
      <c r="AA2490" s="16"/>
    </row>
    <row r="2491" spans="27:27">
      <c r="AA2491" s="16"/>
    </row>
    <row r="2492" spans="27:27">
      <c r="AA2492" s="16"/>
    </row>
    <row r="2493" spans="27:27">
      <c r="AA2493" s="16"/>
    </row>
    <row r="2494" spans="27:27">
      <c r="AA2494" s="16"/>
    </row>
    <row r="2495" spans="27:27">
      <c r="AA2495" s="16"/>
    </row>
    <row r="2496" spans="27:27">
      <c r="AA2496" s="16"/>
    </row>
    <row r="2497" spans="27:27">
      <c r="AA2497" s="16"/>
    </row>
    <row r="2498" spans="27:27">
      <c r="AA2498" s="16"/>
    </row>
    <row r="2499" spans="27:27">
      <c r="AA2499" s="16"/>
    </row>
    <row r="2500" spans="27:27">
      <c r="AA2500" s="16"/>
    </row>
    <row r="2501" spans="27:27">
      <c r="AA2501" s="16"/>
    </row>
    <row r="2502" spans="27:27">
      <c r="AA2502" s="16"/>
    </row>
    <row r="2503" spans="27:27">
      <c r="AA2503" s="16"/>
    </row>
    <row r="2504" spans="27:27">
      <c r="AA2504" s="16"/>
    </row>
    <row r="2505" spans="27:27">
      <c r="AA2505" s="16"/>
    </row>
    <row r="2506" spans="27:27">
      <c r="AA2506" s="16"/>
    </row>
    <row r="2507" spans="27:27">
      <c r="AA2507" s="16"/>
    </row>
    <row r="2508" spans="27:27">
      <c r="AA2508" s="16"/>
    </row>
    <row r="2509" spans="27:27">
      <c r="AA2509" s="16"/>
    </row>
    <row r="2510" spans="27:27">
      <c r="AA2510" s="16"/>
    </row>
    <row r="2511" spans="27:27">
      <c r="AA2511" s="16"/>
    </row>
    <row r="2512" spans="27:27">
      <c r="AA2512" s="16"/>
    </row>
    <row r="2513" spans="27:27">
      <c r="AA2513" s="16"/>
    </row>
    <row r="2514" spans="27:27">
      <c r="AA2514" s="16"/>
    </row>
    <row r="2515" spans="27:27">
      <c r="AA2515" s="16"/>
    </row>
    <row r="2516" spans="27:27">
      <c r="AA2516" s="16"/>
    </row>
    <row r="2517" spans="27:27">
      <c r="AA2517" s="16"/>
    </row>
    <row r="2518" spans="27:27">
      <c r="AA2518" s="16"/>
    </row>
    <row r="2519" spans="27:27">
      <c r="AA2519" s="16"/>
    </row>
    <row r="2520" spans="27:27">
      <c r="AA2520" s="16"/>
    </row>
    <row r="2521" spans="27:27">
      <c r="AA2521" s="16"/>
    </row>
    <row r="2522" spans="27:27">
      <c r="AA2522" s="16"/>
    </row>
    <row r="2523" spans="27:27">
      <c r="AA2523" s="16"/>
    </row>
    <row r="2524" spans="27:27">
      <c r="AA2524" s="16"/>
    </row>
    <row r="2525" spans="27:27">
      <c r="AA2525" s="16"/>
    </row>
    <row r="2526" spans="27:27">
      <c r="AA2526" s="16"/>
    </row>
    <row r="2527" spans="27:27">
      <c r="AA2527" s="16"/>
    </row>
    <row r="2528" spans="27:27">
      <c r="AA2528" s="16"/>
    </row>
    <row r="2529" spans="27:27">
      <c r="AA2529" s="16"/>
    </row>
    <row r="2530" spans="27:27">
      <c r="AA2530" s="16"/>
    </row>
    <row r="2531" spans="27:27">
      <c r="AA2531" s="16"/>
    </row>
    <row r="2532" spans="27:27">
      <c r="AA2532" s="16"/>
    </row>
    <row r="2533" spans="27:27">
      <c r="AA2533" s="16"/>
    </row>
    <row r="2534" spans="27:27">
      <c r="AA2534" s="16"/>
    </row>
    <row r="2535" spans="27:27">
      <c r="AA2535" s="16"/>
    </row>
    <row r="2536" spans="27:27">
      <c r="AA2536" s="16"/>
    </row>
    <row r="2537" spans="27:27">
      <c r="AA2537" s="16"/>
    </row>
    <row r="2538" spans="27:27">
      <c r="AA2538" s="16"/>
    </row>
    <row r="2539" spans="27:27">
      <c r="AA2539" s="16"/>
    </row>
    <row r="2540" spans="27:27">
      <c r="AA2540" s="16"/>
    </row>
    <row r="2541" spans="27:27">
      <c r="AA2541" s="16"/>
    </row>
    <row r="2542" spans="27:27">
      <c r="AA2542" s="16"/>
    </row>
    <row r="2543" spans="27:27">
      <c r="AA2543" s="16"/>
    </row>
    <row r="2544" spans="27:27">
      <c r="AA2544" s="16"/>
    </row>
    <row r="2545" spans="27:27">
      <c r="AA2545" s="16"/>
    </row>
    <row r="2546" spans="27:27">
      <c r="AA2546" s="16"/>
    </row>
    <row r="2547" spans="27:27">
      <c r="AA2547" s="16"/>
    </row>
    <row r="2548" spans="27:27">
      <c r="AA2548" s="16"/>
    </row>
    <row r="2549" spans="27:27">
      <c r="AA2549" s="16"/>
    </row>
    <row r="2550" spans="27:27">
      <c r="AA2550" s="16"/>
    </row>
    <row r="2551" spans="27:27">
      <c r="AA2551" s="16"/>
    </row>
    <row r="2552" spans="27:27">
      <c r="AA2552" s="16"/>
    </row>
    <row r="2553" spans="27:27">
      <c r="AA2553" s="16"/>
    </row>
    <row r="2554" spans="27:27">
      <c r="AA2554" s="16"/>
    </row>
    <row r="2555" spans="27:27">
      <c r="AA2555" s="16"/>
    </row>
    <row r="2556" spans="27:27">
      <c r="AA2556" s="16"/>
    </row>
    <row r="2557" spans="27:27">
      <c r="AA2557" s="16"/>
    </row>
    <row r="2558" spans="27:27">
      <c r="AA2558" s="16"/>
    </row>
    <row r="2559" spans="27:27">
      <c r="AA2559" s="16"/>
    </row>
    <row r="2560" spans="27:27">
      <c r="AA2560" s="16"/>
    </row>
    <row r="2561" spans="27:27">
      <c r="AA2561" s="16"/>
    </row>
    <row r="2562" spans="27:27">
      <c r="AA2562" s="16"/>
    </row>
    <row r="2563" spans="27:27">
      <c r="AA2563" s="16"/>
    </row>
    <row r="2564" spans="27:27">
      <c r="AA2564" s="16"/>
    </row>
    <row r="2565" spans="27:27">
      <c r="AA2565" s="16"/>
    </row>
    <row r="2566" spans="27:27">
      <c r="AA2566" s="16"/>
    </row>
    <row r="2567" spans="27:27">
      <c r="AA2567" s="16"/>
    </row>
    <row r="2568" spans="27:27">
      <c r="AA2568" s="16"/>
    </row>
    <row r="2569" spans="27:27">
      <c r="AA2569" s="16"/>
    </row>
    <row r="2570" spans="27:27">
      <c r="AA2570" s="16"/>
    </row>
    <row r="2571" spans="27:27">
      <c r="AA2571" s="16"/>
    </row>
    <row r="2572" spans="27:27">
      <c r="AA2572" s="16"/>
    </row>
    <row r="2573" spans="27:27">
      <c r="AA2573" s="16"/>
    </row>
    <row r="2574" spans="27:27">
      <c r="AA2574" s="16"/>
    </row>
    <row r="2575" spans="27:27">
      <c r="AA2575" s="16"/>
    </row>
    <row r="2576" spans="27:27">
      <c r="AA2576" s="16"/>
    </row>
    <row r="2577" spans="27:27">
      <c r="AA2577" s="16"/>
    </row>
    <row r="2578" spans="27:27">
      <c r="AA2578" s="16"/>
    </row>
    <row r="2579" spans="27:27">
      <c r="AA2579" s="16"/>
    </row>
    <row r="2580" spans="27:27">
      <c r="AA2580" s="16"/>
    </row>
    <row r="2581" spans="27:27">
      <c r="AA2581" s="16"/>
    </row>
    <row r="2582" spans="27:27">
      <c r="AA2582" s="16"/>
    </row>
    <row r="2583" spans="27:27">
      <c r="AA2583" s="16"/>
    </row>
    <row r="2584" spans="27:27">
      <c r="AA2584" s="16"/>
    </row>
    <row r="2585" spans="27:27">
      <c r="AA2585" s="16"/>
    </row>
    <row r="2586" spans="27:27">
      <c r="AA2586" s="16"/>
    </row>
    <row r="2587" spans="27:27">
      <c r="AA2587" s="16"/>
    </row>
    <row r="2588" spans="27:27">
      <c r="AA2588" s="16"/>
    </row>
    <row r="2589" spans="27:27">
      <c r="AA2589" s="16"/>
    </row>
    <row r="2590" spans="27:27">
      <c r="AA2590" s="16"/>
    </row>
    <row r="2591" spans="27:27">
      <c r="AA2591" s="16"/>
    </row>
    <row r="2592" spans="27:27">
      <c r="AA2592" s="16"/>
    </row>
    <row r="2593" spans="27:27">
      <c r="AA2593" s="16"/>
    </row>
    <row r="2594" spans="27:27">
      <c r="AA2594" s="16"/>
    </row>
    <row r="2595" spans="27:27">
      <c r="AA2595" s="16"/>
    </row>
    <row r="2596" spans="27:27">
      <c r="AA2596" s="16"/>
    </row>
    <row r="2597" spans="27:27">
      <c r="AA2597" s="16"/>
    </row>
    <row r="2598" spans="27:27">
      <c r="AA2598" s="16"/>
    </row>
    <row r="2599" spans="27:27">
      <c r="AA2599" s="16"/>
    </row>
    <row r="2600" spans="27:27">
      <c r="AA2600" s="16"/>
    </row>
    <row r="2601" spans="27:27">
      <c r="AA2601" s="16"/>
    </row>
    <row r="2602" spans="27:27">
      <c r="AA2602" s="16"/>
    </row>
    <row r="2603" spans="27:27">
      <c r="AA2603" s="16"/>
    </row>
    <row r="2604" spans="27:27">
      <c r="AA2604" s="16"/>
    </row>
    <row r="2605" spans="27:27">
      <c r="AA2605" s="16"/>
    </row>
    <row r="2606" spans="27:27">
      <c r="AA2606" s="16"/>
    </row>
    <row r="2607" spans="27:27">
      <c r="AA2607" s="16"/>
    </row>
    <row r="2608" spans="27:27">
      <c r="AA2608" s="16"/>
    </row>
    <row r="2609" spans="27:27">
      <c r="AA2609" s="16"/>
    </row>
    <row r="2610" spans="27:27">
      <c r="AA2610" s="16"/>
    </row>
    <row r="2611" spans="27:27">
      <c r="AA2611" s="16"/>
    </row>
    <row r="2612" spans="27:27">
      <c r="AA2612" s="16"/>
    </row>
    <row r="2613" spans="27:27">
      <c r="AA2613" s="16"/>
    </row>
    <row r="2614" spans="27:27">
      <c r="AA2614" s="16"/>
    </row>
    <row r="2615" spans="27:27">
      <c r="AA2615" s="16"/>
    </row>
    <row r="2616" spans="27:27">
      <c r="AA2616" s="16"/>
    </row>
    <row r="2617" spans="27:27">
      <c r="AA2617" s="16"/>
    </row>
    <row r="2618" spans="27:27">
      <c r="AA2618" s="16"/>
    </row>
    <row r="2619" spans="27:27">
      <c r="AA2619" s="16"/>
    </row>
    <row r="2620" spans="27:27">
      <c r="AA2620" s="16"/>
    </row>
    <row r="2621" spans="27:27">
      <c r="AA2621" s="16"/>
    </row>
    <row r="2622" spans="27:27">
      <c r="AA2622" s="16"/>
    </row>
    <row r="2623" spans="27:27">
      <c r="AA2623" s="16"/>
    </row>
    <row r="2624" spans="27:27">
      <c r="AA2624" s="16"/>
    </row>
    <row r="2625" spans="27:27">
      <c r="AA2625" s="16"/>
    </row>
    <row r="2626" spans="27:27">
      <c r="AA2626" s="16"/>
    </row>
    <row r="2627" spans="27:27">
      <c r="AA2627" s="16"/>
    </row>
    <row r="2628" spans="27:27">
      <c r="AA2628" s="16"/>
    </row>
    <row r="2629" spans="27:27">
      <c r="AA2629" s="16"/>
    </row>
    <row r="2630" spans="27:27">
      <c r="AA2630" s="16"/>
    </row>
    <row r="2631" spans="27:27">
      <c r="AA2631" s="16"/>
    </row>
    <row r="2632" spans="27:27">
      <c r="AA2632" s="16"/>
    </row>
    <row r="2633" spans="27:27">
      <c r="AA2633" s="16"/>
    </row>
    <row r="2634" spans="27:27">
      <c r="AA2634" s="16"/>
    </row>
    <row r="2635" spans="27:27">
      <c r="AA2635" s="16"/>
    </row>
    <row r="2636" spans="27:27">
      <c r="AA2636" s="16"/>
    </row>
    <row r="2637" spans="27:27">
      <c r="AA2637" s="16"/>
    </row>
    <row r="2638" spans="27:27">
      <c r="AA2638" s="16"/>
    </row>
    <row r="2639" spans="27:27">
      <c r="AA2639" s="16"/>
    </row>
    <row r="2640" spans="27:27">
      <c r="AA2640" s="16"/>
    </row>
    <row r="2641" spans="27:27">
      <c r="AA2641" s="16"/>
    </row>
    <row r="2642" spans="27:27">
      <c r="AA2642" s="16"/>
    </row>
    <row r="2643" spans="27:27">
      <c r="AA2643" s="16"/>
    </row>
    <row r="2644" spans="27:27">
      <c r="AA2644" s="16"/>
    </row>
    <row r="2645" spans="27:27">
      <c r="AA2645" s="16"/>
    </row>
    <row r="2646" spans="27:27">
      <c r="AA2646" s="16"/>
    </row>
    <row r="2647" spans="27:27">
      <c r="AA2647" s="16"/>
    </row>
    <row r="2648" spans="27:27">
      <c r="AA2648" s="16"/>
    </row>
    <row r="2649" spans="27:27">
      <c r="AA2649" s="16"/>
    </row>
    <row r="2650" spans="27:27">
      <c r="AA2650" s="16"/>
    </row>
    <row r="2651" spans="27:27">
      <c r="AA2651" s="16"/>
    </row>
    <row r="2652" spans="27:27">
      <c r="AA2652" s="16"/>
    </row>
    <row r="2653" spans="27:27">
      <c r="AA2653" s="16"/>
    </row>
    <row r="2654" spans="27:27">
      <c r="AA2654" s="16"/>
    </row>
    <row r="2655" spans="27:27">
      <c r="AA2655" s="16"/>
    </row>
    <row r="2656" spans="27:27">
      <c r="AA2656" s="16"/>
    </row>
    <row r="2657" spans="27:27">
      <c r="AA2657" s="16"/>
    </row>
    <row r="2658" spans="27:27">
      <c r="AA2658" s="16"/>
    </row>
    <row r="2659" spans="27:27">
      <c r="AA2659" s="16"/>
    </row>
    <row r="2660" spans="27:27">
      <c r="AA2660" s="16"/>
    </row>
    <row r="2661" spans="27:27">
      <c r="AA2661" s="16"/>
    </row>
    <row r="2662" spans="27:27">
      <c r="AA2662" s="16"/>
    </row>
    <row r="2663" spans="27:27">
      <c r="AA2663" s="16"/>
    </row>
    <row r="2664" spans="27:27">
      <c r="AA2664" s="16"/>
    </row>
    <row r="2665" spans="27:27">
      <c r="AA2665" s="16"/>
    </row>
    <row r="2666" spans="27:27">
      <c r="AA2666" s="16"/>
    </row>
    <row r="2667" spans="27:27">
      <c r="AA2667" s="16"/>
    </row>
    <row r="2668" spans="27:27">
      <c r="AA2668" s="16"/>
    </row>
    <row r="2669" spans="27:27">
      <c r="AA2669" s="16"/>
    </row>
    <row r="2670" spans="27:27">
      <c r="AA2670" s="16"/>
    </row>
    <row r="2671" spans="27:27">
      <c r="AA2671" s="16"/>
    </row>
    <row r="2672" spans="27:27">
      <c r="AA2672" s="16"/>
    </row>
    <row r="2673" spans="27:27">
      <c r="AA2673" s="16"/>
    </row>
    <row r="2674" spans="27:27">
      <c r="AA2674" s="16"/>
    </row>
    <row r="2675" spans="27:27">
      <c r="AA2675" s="16"/>
    </row>
    <row r="2676" spans="27:27">
      <c r="AA2676" s="16"/>
    </row>
    <row r="2677" spans="27:27">
      <c r="AA2677" s="16"/>
    </row>
    <row r="2678" spans="27:27">
      <c r="AA2678" s="16"/>
    </row>
    <row r="2679" spans="27:27">
      <c r="AA2679" s="16"/>
    </row>
    <row r="2680" spans="27:27">
      <c r="AA2680" s="16"/>
    </row>
    <row r="2681" spans="27:27">
      <c r="AA2681" s="16"/>
    </row>
    <row r="2682" spans="27:27">
      <c r="AA2682" s="16"/>
    </row>
    <row r="2683" spans="27:27">
      <c r="AA2683" s="16"/>
    </row>
    <row r="2684" spans="27:27">
      <c r="AA2684" s="16"/>
    </row>
    <row r="2685" spans="27:27">
      <c r="AA2685" s="16"/>
    </row>
    <row r="2686" spans="27:27">
      <c r="AA2686" s="16"/>
    </row>
    <row r="2687" spans="27:27">
      <c r="AA2687" s="16"/>
    </row>
    <row r="2688" spans="27:27">
      <c r="AA2688" s="16"/>
    </row>
    <row r="2689" spans="27:27">
      <c r="AA2689" s="16"/>
    </row>
    <row r="2690" spans="27:27">
      <c r="AA2690" s="16"/>
    </row>
    <row r="2691" spans="27:27">
      <c r="AA2691" s="16"/>
    </row>
    <row r="2692" spans="27:27">
      <c r="AA2692" s="16"/>
    </row>
    <row r="2693" spans="27:27">
      <c r="AA2693" s="16"/>
    </row>
    <row r="2694" spans="27:27">
      <c r="AA2694" s="16"/>
    </row>
    <row r="2695" spans="27:27">
      <c r="AA2695" s="16"/>
    </row>
    <row r="2696" spans="27:27">
      <c r="AA2696" s="16"/>
    </row>
    <row r="2697" spans="27:27">
      <c r="AA2697" s="16"/>
    </row>
    <row r="2698" spans="27:27">
      <c r="AA2698" s="16"/>
    </row>
    <row r="2699" spans="27:27">
      <c r="AA2699" s="16"/>
    </row>
    <row r="2700" spans="27:27">
      <c r="AA2700" s="16"/>
    </row>
    <row r="2701" spans="27:27">
      <c r="AA2701" s="16"/>
    </row>
    <row r="2702" spans="27:27">
      <c r="AA2702" s="16"/>
    </row>
    <row r="2703" spans="27:27">
      <c r="AA2703" s="16"/>
    </row>
    <row r="2704" spans="27:27">
      <c r="AA2704" s="16"/>
    </row>
    <row r="2705" spans="27:27">
      <c r="AA2705" s="16"/>
    </row>
    <row r="2706" spans="27:27">
      <c r="AA2706" s="16"/>
    </row>
    <row r="2707" spans="27:27">
      <c r="AA2707" s="16"/>
    </row>
    <row r="2708" spans="27:27">
      <c r="AA2708" s="16"/>
    </row>
    <row r="2709" spans="27:27">
      <c r="AA2709" s="16"/>
    </row>
    <row r="2710" spans="27:27">
      <c r="AA2710" s="16"/>
    </row>
    <row r="2711" spans="27:27">
      <c r="AA2711" s="16"/>
    </row>
    <row r="2712" spans="27:27">
      <c r="AA2712" s="16"/>
    </row>
    <row r="2713" spans="27:27">
      <c r="AA2713" s="16"/>
    </row>
    <row r="2714" spans="27:27">
      <c r="AA2714" s="16"/>
    </row>
    <row r="2715" spans="27:27">
      <c r="AA2715" s="16"/>
    </row>
    <row r="2716" spans="27:27">
      <c r="AA2716" s="16"/>
    </row>
    <row r="2717" spans="27:27">
      <c r="AA2717" s="16"/>
    </row>
    <row r="2718" spans="27:27">
      <c r="AA2718" s="16"/>
    </row>
    <row r="2719" spans="27:27">
      <c r="AA2719" s="16"/>
    </row>
    <row r="2720" spans="27:27">
      <c r="AA2720" s="16"/>
    </row>
    <row r="2721" spans="27:27">
      <c r="AA2721" s="16"/>
    </row>
    <row r="2722" spans="27:27">
      <c r="AA2722" s="16"/>
    </row>
    <row r="2723" spans="27:27">
      <c r="AA2723" s="16"/>
    </row>
    <row r="2724" spans="27:27">
      <c r="AA2724" s="16"/>
    </row>
    <row r="2725" spans="27:27">
      <c r="AA2725" s="16"/>
    </row>
    <row r="2726" spans="27:27">
      <c r="AA2726" s="16"/>
    </row>
    <row r="2727" spans="27:27">
      <c r="AA2727" s="16"/>
    </row>
    <row r="2728" spans="27:27">
      <c r="AA2728" s="16"/>
    </row>
    <row r="2729" spans="27:27">
      <c r="AA2729" s="16"/>
    </row>
    <row r="2730" spans="27:27">
      <c r="AA2730" s="16"/>
    </row>
    <row r="2731" spans="27:27">
      <c r="AA2731" s="16"/>
    </row>
    <row r="2732" spans="27:27">
      <c r="AA2732" s="16"/>
    </row>
    <row r="2733" spans="27:27">
      <c r="AA2733" s="16"/>
    </row>
    <row r="2734" spans="27:27">
      <c r="AA2734" s="16"/>
    </row>
    <row r="2735" spans="27:27">
      <c r="AA2735" s="16"/>
    </row>
    <row r="2736" spans="27:27">
      <c r="AA2736" s="16"/>
    </row>
    <row r="2737" spans="27:27">
      <c r="AA2737" s="16"/>
    </row>
    <row r="2738" spans="27:27">
      <c r="AA2738" s="16"/>
    </row>
    <row r="2739" spans="27:27">
      <c r="AA2739" s="16"/>
    </row>
    <row r="2740" spans="27:27">
      <c r="AA2740" s="16"/>
    </row>
    <row r="2741" spans="27:27">
      <c r="AA2741" s="16"/>
    </row>
    <row r="2742" spans="27:27">
      <c r="AA2742" s="16"/>
    </row>
    <row r="2743" spans="27:27">
      <c r="AA2743" s="16"/>
    </row>
    <row r="2744" spans="27:27">
      <c r="AA2744" s="16"/>
    </row>
    <row r="2745" spans="27:27">
      <c r="AA2745" s="16"/>
    </row>
    <row r="2746" spans="27:27">
      <c r="AA2746" s="16"/>
    </row>
    <row r="2747" spans="27:27">
      <c r="AA2747" s="16"/>
    </row>
    <row r="2748" spans="27:27">
      <c r="AA2748" s="16"/>
    </row>
    <row r="2749" spans="27:27">
      <c r="AA2749" s="16"/>
    </row>
    <row r="2750" spans="27:27">
      <c r="AA2750" s="16"/>
    </row>
    <row r="2751" spans="27:27">
      <c r="AA2751" s="16"/>
    </row>
    <row r="2752" spans="27:27">
      <c r="AA2752" s="16"/>
    </row>
    <row r="2753" spans="27:27">
      <c r="AA2753" s="16"/>
    </row>
    <row r="2754" spans="27:27">
      <c r="AA2754" s="16"/>
    </row>
    <row r="2755" spans="27:27">
      <c r="AA2755" s="16"/>
    </row>
    <row r="2756" spans="27:27">
      <c r="AA2756" s="16"/>
    </row>
    <row r="2757" spans="27:27">
      <c r="AA2757" s="16"/>
    </row>
    <row r="2758" spans="27:27">
      <c r="AA2758" s="16"/>
    </row>
    <row r="2759" spans="27:27">
      <c r="AA2759" s="16"/>
    </row>
    <row r="2760" spans="27:27">
      <c r="AA2760" s="16"/>
    </row>
    <row r="2761" spans="27:27">
      <c r="AA2761" s="16"/>
    </row>
    <row r="2762" spans="27:27">
      <c r="AA2762" s="16"/>
    </row>
    <row r="2763" spans="27:27">
      <c r="AA2763" s="16"/>
    </row>
    <row r="2764" spans="27:27">
      <c r="AA2764" s="16"/>
    </row>
    <row r="2765" spans="27:27">
      <c r="AA2765" s="16"/>
    </row>
    <row r="2766" spans="27:27">
      <c r="AA2766" s="16"/>
    </row>
    <row r="2767" spans="27:27">
      <c r="AA2767" s="16"/>
    </row>
    <row r="2768" spans="27:27">
      <c r="AA2768" s="16"/>
    </row>
    <row r="2769" spans="27:27">
      <c r="AA2769" s="16"/>
    </row>
    <row r="2770" spans="27:27">
      <c r="AA2770" s="16"/>
    </row>
    <row r="2771" spans="27:27">
      <c r="AA2771" s="16"/>
    </row>
    <row r="2772" spans="27:27">
      <c r="AA2772" s="16"/>
    </row>
    <row r="2773" spans="27:27">
      <c r="AA2773" s="16"/>
    </row>
    <row r="2774" spans="27:27">
      <c r="AA2774" s="16"/>
    </row>
    <row r="2775" spans="27:27">
      <c r="AA2775" s="16"/>
    </row>
    <row r="2776" spans="27:27">
      <c r="AA2776" s="16"/>
    </row>
    <row r="2777" spans="27:27">
      <c r="AA2777" s="16"/>
    </row>
    <row r="2778" spans="27:27">
      <c r="AA2778" s="16"/>
    </row>
    <row r="2779" spans="27:27">
      <c r="AA2779" s="16"/>
    </row>
    <row r="2780" spans="27:27">
      <c r="AA2780" s="16"/>
    </row>
    <row r="2781" spans="27:27">
      <c r="AA2781" s="16"/>
    </row>
    <row r="2782" spans="27:27">
      <c r="AA2782" s="16"/>
    </row>
    <row r="2783" spans="27:27">
      <c r="AA2783" s="16"/>
    </row>
    <row r="2784" spans="27:27">
      <c r="AA2784" s="16"/>
    </row>
    <row r="2785" spans="27:27">
      <c r="AA2785" s="16"/>
    </row>
    <row r="2786" spans="27:27">
      <c r="AA2786" s="16"/>
    </row>
    <row r="2787" spans="27:27">
      <c r="AA2787" s="16"/>
    </row>
    <row r="2788" spans="27:27">
      <c r="AA2788" s="16"/>
    </row>
    <row r="2789" spans="27:27">
      <c r="AA2789" s="16"/>
    </row>
    <row r="2790" spans="27:27">
      <c r="AA2790" s="16"/>
    </row>
    <row r="2791" spans="27:27">
      <c r="AA2791" s="16"/>
    </row>
    <row r="2792" spans="27:27">
      <c r="AA2792" s="16"/>
    </row>
    <row r="2793" spans="27:27">
      <c r="AA2793" s="16"/>
    </row>
    <row r="2794" spans="27:27">
      <c r="AA2794" s="16"/>
    </row>
    <row r="2795" spans="27:27">
      <c r="AA2795" s="16"/>
    </row>
    <row r="2796" spans="27:27">
      <c r="AA2796" s="16"/>
    </row>
    <row r="2797" spans="27:27">
      <c r="AA2797" s="16"/>
    </row>
    <row r="2798" spans="27:27">
      <c r="AA2798" s="16"/>
    </row>
    <row r="2799" spans="27:27">
      <c r="AA2799" s="16"/>
    </row>
    <row r="2800" spans="27:27">
      <c r="AA2800" s="16"/>
    </row>
    <row r="2801" spans="27:27">
      <c r="AA2801" s="16"/>
    </row>
    <row r="2802" spans="27:27">
      <c r="AA2802" s="16"/>
    </row>
    <row r="2803" spans="27:27">
      <c r="AA2803" s="16"/>
    </row>
    <row r="2804" spans="27:27">
      <c r="AA2804" s="16"/>
    </row>
    <row r="2805" spans="27:27">
      <c r="AA2805" s="16"/>
    </row>
    <row r="2806" spans="27:27">
      <c r="AA2806" s="16"/>
    </row>
    <row r="2807" spans="27:27">
      <c r="AA2807" s="16"/>
    </row>
    <row r="2808" spans="27:27">
      <c r="AA2808" s="16"/>
    </row>
    <row r="2809" spans="27:27">
      <c r="AA2809" s="16"/>
    </row>
    <row r="2810" spans="27:27">
      <c r="AA2810" s="16"/>
    </row>
    <row r="2811" spans="27:27">
      <c r="AA2811" s="16"/>
    </row>
    <row r="2812" spans="27:27">
      <c r="AA2812" s="16"/>
    </row>
    <row r="2813" spans="27:27">
      <c r="AA2813" s="16"/>
    </row>
    <row r="2814" spans="27:27">
      <c r="AA2814" s="16"/>
    </row>
    <row r="2815" spans="27:27">
      <c r="AA2815" s="16"/>
    </row>
    <row r="2816" spans="27:27">
      <c r="AA2816" s="16"/>
    </row>
    <row r="2817" spans="27:27">
      <c r="AA2817" s="16"/>
    </row>
    <row r="2818" spans="27:27">
      <c r="AA2818" s="16"/>
    </row>
    <row r="2819" spans="27:27">
      <c r="AA2819" s="16"/>
    </row>
    <row r="2820" spans="27:27">
      <c r="AA2820" s="16"/>
    </row>
    <row r="2821" spans="27:27">
      <c r="AA2821" s="16"/>
    </row>
    <row r="2822" spans="27:27">
      <c r="AA2822" s="16"/>
    </row>
    <row r="2823" spans="27:27">
      <c r="AA2823" s="16"/>
    </row>
    <row r="2824" spans="27:27">
      <c r="AA2824" s="16"/>
    </row>
    <row r="2825" spans="27:27">
      <c r="AA2825" s="16"/>
    </row>
    <row r="2826" spans="27:27">
      <c r="AA2826" s="16"/>
    </row>
    <row r="2827" spans="27:27">
      <c r="AA2827" s="16"/>
    </row>
    <row r="2828" spans="27:27">
      <c r="AA2828" s="16"/>
    </row>
    <row r="2829" spans="27:27">
      <c r="AA2829" s="16"/>
    </row>
    <row r="2830" spans="27:27">
      <c r="AA2830" s="16"/>
    </row>
    <row r="2831" spans="27:27">
      <c r="AA2831" s="16"/>
    </row>
    <row r="2832" spans="27:27">
      <c r="AA2832" s="16"/>
    </row>
    <row r="2833" spans="27:27">
      <c r="AA2833" s="16"/>
    </row>
    <row r="2834" spans="27:27">
      <c r="AA2834" s="16"/>
    </row>
    <row r="2835" spans="27:27">
      <c r="AA2835" s="16"/>
    </row>
    <row r="2836" spans="27:27">
      <c r="AA2836" s="16"/>
    </row>
    <row r="2837" spans="27:27">
      <c r="AA2837" s="16"/>
    </row>
    <row r="2838" spans="27:27">
      <c r="AA2838" s="16"/>
    </row>
    <row r="2839" spans="27:27">
      <c r="AA2839" s="16"/>
    </row>
    <row r="2840" spans="27:27">
      <c r="AA2840" s="16"/>
    </row>
    <row r="2841" spans="27:27">
      <c r="AA2841" s="16"/>
    </row>
    <row r="2842" spans="27:27">
      <c r="AA2842" s="16"/>
    </row>
    <row r="2843" spans="27:27">
      <c r="AA2843" s="16"/>
    </row>
    <row r="2844" spans="27:27">
      <c r="AA2844" s="16"/>
    </row>
    <row r="2845" spans="27:27">
      <c r="AA2845" s="16"/>
    </row>
    <row r="2846" spans="27:27">
      <c r="AA2846" s="16"/>
    </row>
    <row r="2847" spans="27:27">
      <c r="AA2847" s="16"/>
    </row>
    <row r="2848" spans="27:27">
      <c r="AA2848" s="16"/>
    </row>
    <row r="2849" spans="27:27">
      <c r="AA2849" s="16"/>
    </row>
    <row r="2850" spans="27:27">
      <c r="AA2850" s="16"/>
    </row>
    <row r="2851" spans="27:27">
      <c r="AA2851" s="16"/>
    </row>
    <row r="2852" spans="27:27">
      <c r="AA2852" s="16"/>
    </row>
    <row r="2853" spans="27:27">
      <c r="AA2853" s="16"/>
    </row>
    <row r="2854" spans="27:27">
      <c r="AA2854" s="16"/>
    </row>
    <row r="2855" spans="27:27">
      <c r="AA2855" s="16"/>
    </row>
    <row r="2856" spans="27:27">
      <c r="AA2856" s="16"/>
    </row>
    <row r="2857" spans="27:27">
      <c r="AA2857" s="16"/>
    </row>
    <row r="2858" spans="27:27">
      <c r="AA2858" s="16"/>
    </row>
    <row r="2859" spans="27:27">
      <c r="AA2859" s="16"/>
    </row>
    <row r="2860" spans="27:27">
      <c r="AA2860" s="16"/>
    </row>
    <row r="2861" spans="27:27">
      <c r="AA2861" s="16"/>
    </row>
    <row r="2862" spans="27:27">
      <c r="AA2862" s="16"/>
    </row>
    <row r="2863" spans="27:27">
      <c r="AA2863" s="16"/>
    </row>
    <row r="2864" spans="27:27">
      <c r="AA2864" s="16"/>
    </row>
    <row r="2865" spans="27:27">
      <c r="AA2865" s="16"/>
    </row>
    <row r="2866" spans="27:27">
      <c r="AA2866" s="16"/>
    </row>
    <row r="2867" spans="27:27">
      <c r="AA2867" s="16"/>
    </row>
    <row r="2868" spans="27:27">
      <c r="AA2868" s="16"/>
    </row>
    <row r="2869" spans="27:27">
      <c r="AA2869" s="16"/>
    </row>
    <row r="2870" spans="27:27">
      <c r="AA2870" s="16"/>
    </row>
    <row r="2871" spans="27:27">
      <c r="AA2871" s="16"/>
    </row>
    <row r="2872" spans="27:27">
      <c r="AA2872" s="16"/>
    </row>
    <row r="2873" spans="27:27">
      <c r="AA2873" s="16"/>
    </row>
    <row r="2874" spans="27:27">
      <c r="AA2874" s="16"/>
    </row>
    <row r="2875" spans="27:27">
      <c r="AA2875" s="16"/>
    </row>
    <row r="2876" spans="27:27">
      <c r="AA2876" s="16"/>
    </row>
    <row r="2877" spans="27:27">
      <c r="AA2877" s="16"/>
    </row>
    <row r="2878" spans="27:27">
      <c r="AA2878" s="16"/>
    </row>
    <row r="2879" spans="27:27">
      <c r="AA2879" s="16"/>
    </row>
    <row r="2880" spans="27:27">
      <c r="AA2880" s="16"/>
    </row>
    <row r="2881" spans="27:27">
      <c r="AA2881" s="16"/>
    </row>
    <row r="2882" spans="27:27">
      <c r="AA2882" s="16"/>
    </row>
    <row r="2883" spans="27:27">
      <c r="AA2883" s="16"/>
    </row>
    <row r="2884" spans="27:27">
      <c r="AA2884" s="16"/>
    </row>
    <row r="2885" spans="27:27">
      <c r="AA2885" s="16"/>
    </row>
    <row r="2886" spans="27:27">
      <c r="AA2886" s="16"/>
    </row>
    <row r="2887" spans="27:27">
      <c r="AA2887" s="16"/>
    </row>
    <row r="2888" spans="27:27">
      <c r="AA2888" s="16"/>
    </row>
    <row r="2889" spans="27:27">
      <c r="AA2889" s="16"/>
    </row>
    <row r="2890" spans="27:27">
      <c r="AA2890" s="16"/>
    </row>
    <row r="2891" spans="27:27">
      <c r="AA2891" s="16"/>
    </row>
    <row r="2892" spans="27:27">
      <c r="AA2892" s="16"/>
    </row>
    <row r="2893" spans="27:27">
      <c r="AA2893" s="16"/>
    </row>
    <row r="2894" spans="27:27">
      <c r="AA2894" s="16"/>
    </row>
    <row r="2895" spans="27:27">
      <c r="AA2895" s="16"/>
    </row>
    <row r="2896" spans="27:27">
      <c r="AA2896" s="16"/>
    </row>
    <row r="2897" spans="27:27">
      <c r="AA2897" s="16"/>
    </row>
    <row r="2898" spans="27:27">
      <c r="AA2898" s="16"/>
    </row>
    <row r="2899" spans="27:27">
      <c r="AA2899" s="16"/>
    </row>
    <row r="2900" spans="27:27">
      <c r="AA2900" s="16"/>
    </row>
    <row r="2901" spans="27:27">
      <c r="AA2901" s="16"/>
    </row>
    <row r="2902" spans="27:27">
      <c r="AA2902" s="16"/>
    </row>
    <row r="2903" spans="27:27">
      <c r="AA2903" s="16"/>
    </row>
    <row r="2904" spans="27:27">
      <c r="AA2904" s="16"/>
    </row>
    <row r="2905" spans="27:27">
      <c r="AA2905" s="16"/>
    </row>
    <row r="2906" spans="27:27">
      <c r="AA2906" s="16"/>
    </row>
    <row r="2907" spans="27:27">
      <c r="AA2907" s="16"/>
    </row>
    <row r="2908" spans="27:27">
      <c r="AA2908" s="16"/>
    </row>
    <row r="2909" spans="27:27">
      <c r="AA2909" s="16"/>
    </row>
    <row r="2910" spans="27:27">
      <c r="AA2910" s="16"/>
    </row>
    <row r="2911" spans="27:27">
      <c r="AA2911" s="16"/>
    </row>
    <row r="2912" spans="27:27">
      <c r="AA2912" s="16"/>
    </row>
    <row r="2913" spans="27:27">
      <c r="AA2913" s="16"/>
    </row>
    <row r="2914" spans="27:27">
      <c r="AA2914" s="16"/>
    </row>
    <row r="2915" spans="27:27">
      <c r="AA2915" s="16"/>
    </row>
    <row r="2916" spans="27:27">
      <c r="AA2916" s="16"/>
    </row>
    <row r="2917" spans="27:27">
      <c r="AA2917" s="16"/>
    </row>
    <row r="2918" spans="27:27">
      <c r="AA2918" s="16"/>
    </row>
    <row r="2919" spans="27:27">
      <c r="AA2919" s="16"/>
    </row>
    <row r="2920" spans="27:27">
      <c r="AA2920" s="16"/>
    </row>
    <row r="2921" spans="27:27">
      <c r="AA2921" s="16"/>
    </row>
    <row r="2922" spans="27:27">
      <c r="AA2922" s="16"/>
    </row>
    <row r="2923" spans="27:27">
      <c r="AA2923" s="16"/>
    </row>
    <row r="2924" spans="27:27">
      <c r="AA2924" s="16"/>
    </row>
    <row r="2925" spans="27:27">
      <c r="AA2925" s="16"/>
    </row>
    <row r="2926" spans="27:27">
      <c r="AA2926" s="16"/>
    </row>
    <row r="2927" spans="27:27">
      <c r="AA2927" s="16"/>
    </row>
    <row r="2928" spans="27:27">
      <c r="AA2928" s="16"/>
    </row>
    <row r="2929" spans="27:27">
      <c r="AA2929" s="16"/>
    </row>
    <row r="2930" spans="27:27">
      <c r="AA2930" s="16"/>
    </row>
    <row r="2931" spans="27:27">
      <c r="AA2931" s="16"/>
    </row>
    <row r="2932" spans="27:27">
      <c r="AA2932" s="16"/>
    </row>
    <row r="2933" spans="27:27">
      <c r="AA2933" s="16"/>
    </row>
    <row r="2934" spans="27:27">
      <c r="AA2934" s="16"/>
    </row>
    <row r="2935" spans="27:27">
      <c r="AA2935" s="16"/>
    </row>
    <row r="2936" spans="27:27">
      <c r="AA2936" s="16"/>
    </row>
    <row r="2937" spans="27:27">
      <c r="AA2937" s="16"/>
    </row>
    <row r="2938" spans="27:27">
      <c r="AA2938" s="16"/>
    </row>
    <row r="2939" spans="27:27">
      <c r="AA2939" s="16"/>
    </row>
    <row r="2940" spans="27:27">
      <c r="AA2940" s="16"/>
    </row>
    <row r="2941" spans="27:27">
      <c r="AA2941" s="16"/>
    </row>
    <row r="2942" spans="27:27">
      <c r="AA2942" s="16"/>
    </row>
    <row r="2943" spans="27:27">
      <c r="AA2943" s="16"/>
    </row>
    <row r="2944" spans="27:27">
      <c r="AA2944" s="16"/>
    </row>
    <row r="2945" spans="27:27">
      <c r="AA2945" s="16"/>
    </row>
    <row r="2946" spans="27:27">
      <c r="AA2946" s="16"/>
    </row>
    <row r="2947" spans="27:27">
      <c r="AA2947" s="16"/>
    </row>
    <row r="2948" spans="27:27">
      <c r="AA2948" s="16"/>
    </row>
    <row r="2949" spans="27:27">
      <c r="AA2949" s="16"/>
    </row>
    <row r="2950" spans="27:27">
      <c r="AA2950" s="16"/>
    </row>
    <row r="2951" spans="27:27">
      <c r="AA2951" s="16"/>
    </row>
    <row r="2952" spans="27:27">
      <c r="AA2952" s="16"/>
    </row>
    <row r="2953" spans="27:27">
      <c r="AA2953" s="16"/>
    </row>
    <row r="2954" spans="27:27">
      <c r="AA2954" s="16"/>
    </row>
    <row r="2955" spans="27:27">
      <c r="AA2955" s="16"/>
    </row>
    <row r="2956" spans="27:27">
      <c r="AA2956" s="16"/>
    </row>
    <row r="2957" spans="27:27">
      <c r="AA2957" s="16"/>
    </row>
    <row r="2958" spans="27:27">
      <c r="AA2958" s="16"/>
    </row>
    <row r="2959" spans="27:27">
      <c r="AA2959" s="16"/>
    </row>
    <row r="2960" spans="27:27">
      <c r="AA2960" s="16"/>
    </row>
    <row r="2961" spans="27:27">
      <c r="AA2961" s="16"/>
    </row>
    <row r="2962" spans="27:27">
      <c r="AA2962" s="16"/>
    </row>
    <row r="2963" spans="27:27">
      <c r="AA2963" s="16"/>
    </row>
    <row r="2964" spans="27:27">
      <c r="AA2964" s="16"/>
    </row>
    <row r="2965" spans="27:27">
      <c r="AA2965" s="16"/>
    </row>
    <row r="2966" spans="27:27">
      <c r="AA2966" s="16"/>
    </row>
    <row r="2967" spans="27:27">
      <c r="AA2967" s="16"/>
    </row>
    <row r="2968" spans="27:27">
      <c r="AA2968" s="16"/>
    </row>
    <row r="2969" spans="27:27">
      <c r="AA2969" s="16"/>
    </row>
    <row r="2970" spans="27:27">
      <c r="AA2970" s="16"/>
    </row>
    <row r="2971" spans="27:27">
      <c r="AA2971" s="16"/>
    </row>
    <row r="2972" spans="27:27">
      <c r="AA2972" s="16"/>
    </row>
    <row r="2973" spans="27:27">
      <c r="AA2973" s="16"/>
    </row>
    <row r="2974" spans="27:27">
      <c r="AA2974" s="16"/>
    </row>
    <row r="2975" spans="27:27">
      <c r="AA2975" s="16"/>
    </row>
    <row r="2976" spans="27:27">
      <c r="AA2976" s="16"/>
    </row>
    <row r="2977" spans="27:27">
      <c r="AA2977" s="16"/>
    </row>
    <row r="2978" spans="27:27">
      <c r="AA2978" s="16"/>
    </row>
    <row r="2979" spans="27:27">
      <c r="AA2979" s="16"/>
    </row>
    <row r="2980" spans="27:27">
      <c r="AA2980" s="16"/>
    </row>
    <row r="2981" spans="27:27">
      <c r="AA2981" s="16"/>
    </row>
    <row r="2982" spans="27:27">
      <c r="AA2982" s="16"/>
    </row>
    <row r="2983" spans="27:27">
      <c r="AA2983" s="16"/>
    </row>
    <row r="2984" spans="27:27">
      <c r="AA2984" s="16"/>
    </row>
    <row r="2985" spans="27:27">
      <c r="AA2985" s="16"/>
    </row>
    <row r="2986" spans="27:27">
      <c r="AA2986" s="16"/>
    </row>
    <row r="2987" spans="27:27">
      <c r="AA2987" s="16"/>
    </row>
    <row r="2988" spans="27:27">
      <c r="AA2988" s="16"/>
    </row>
    <row r="2989" spans="27:27">
      <c r="AA2989" s="16"/>
    </row>
    <row r="2990" spans="27:27">
      <c r="AA2990" s="16"/>
    </row>
    <row r="2991" spans="27:27">
      <c r="AA2991" s="16"/>
    </row>
    <row r="2992" spans="27:27">
      <c r="AA2992" s="16"/>
    </row>
    <row r="2993" spans="27:27">
      <c r="AA2993" s="16"/>
    </row>
    <row r="2994" spans="27:27">
      <c r="AA2994" s="16"/>
    </row>
    <row r="2995" spans="27:27">
      <c r="AA2995" s="16"/>
    </row>
    <row r="2996" spans="27:27">
      <c r="AA2996" s="16"/>
    </row>
    <row r="2997" spans="27:27">
      <c r="AA2997" s="16"/>
    </row>
    <row r="2998" spans="27:27">
      <c r="AA2998" s="16"/>
    </row>
    <row r="2999" spans="27:27">
      <c r="AA2999" s="16"/>
    </row>
    <row r="3000" spans="27:27">
      <c r="AA3000" s="16"/>
    </row>
    <row r="3001" spans="27:27">
      <c r="AA3001" s="16"/>
    </row>
    <row r="3002" spans="27:27">
      <c r="AA3002" s="16"/>
    </row>
    <row r="3003" spans="27:27">
      <c r="AA3003" s="16"/>
    </row>
    <row r="3004" spans="27:27">
      <c r="AA3004" s="16"/>
    </row>
    <row r="3005" spans="27:27">
      <c r="AA3005" s="16"/>
    </row>
    <row r="3006" spans="27:27">
      <c r="AA3006" s="16"/>
    </row>
    <row r="3007" spans="27:27">
      <c r="AA3007" s="16"/>
    </row>
    <row r="3008" spans="27:27">
      <c r="AA3008" s="16"/>
    </row>
    <row r="3009" spans="27:27">
      <c r="AA3009" s="16"/>
    </row>
    <row r="3010" spans="27:27">
      <c r="AA3010" s="16"/>
    </row>
    <row r="3011" spans="27:27">
      <c r="AA3011" s="16"/>
    </row>
    <row r="3012" spans="27:27">
      <c r="AA3012" s="16"/>
    </row>
    <row r="3013" spans="27:27">
      <c r="AA3013" s="16"/>
    </row>
    <row r="3014" spans="27:27">
      <c r="AA3014" s="16"/>
    </row>
    <row r="3015" spans="27:27">
      <c r="AA3015" s="16"/>
    </row>
    <row r="3016" spans="27:27">
      <c r="AA3016" s="16"/>
    </row>
    <row r="3017" spans="27:27">
      <c r="AA3017" s="16"/>
    </row>
    <row r="3018" spans="27:27">
      <c r="AA3018" s="16"/>
    </row>
    <row r="3019" spans="27:27">
      <c r="AA3019" s="16"/>
    </row>
    <row r="3020" spans="27:27">
      <c r="AA3020" s="16"/>
    </row>
    <row r="3021" spans="27:27">
      <c r="AA3021" s="16"/>
    </row>
    <row r="3022" spans="27:27">
      <c r="AA3022" s="16"/>
    </row>
    <row r="3023" spans="27:27">
      <c r="AA3023" s="16"/>
    </row>
    <row r="3024" spans="27:27">
      <c r="AA3024" s="16"/>
    </row>
    <row r="3025" spans="27:27">
      <c r="AA3025" s="16"/>
    </row>
    <row r="3026" spans="27:27">
      <c r="AA3026" s="16"/>
    </row>
    <row r="3027" spans="27:27">
      <c r="AA3027" s="16"/>
    </row>
    <row r="3028" spans="27:27">
      <c r="AA3028" s="16"/>
    </row>
    <row r="3029" spans="27:27">
      <c r="AA3029" s="16"/>
    </row>
    <row r="3030" spans="27:27">
      <c r="AA3030" s="16"/>
    </row>
    <row r="3031" spans="27:27">
      <c r="AA3031" s="16"/>
    </row>
    <row r="3032" spans="27:27">
      <c r="AA3032" s="16"/>
    </row>
    <row r="3033" spans="27:27">
      <c r="AA3033" s="16"/>
    </row>
    <row r="3034" spans="27:27">
      <c r="AA3034" s="16"/>
    </row>
    <row r="3035" spans="27:27">
      <c r="AA3035" s="16"/>
    </row>
    <row r="3036" spans="27:27">
      <c r="AA3036" s="16"/>
    </row>
    <row r="3037" spans="27:27">
      <c r="AA3037" s="16"/>
    </row>
    <row r="3038" spans="27:27">
      <c r="AA3038" s="16"/>
    </row>
    <row r="3039" spans="27:27">
      <c r="AA3039" s="16"/>
    </row>
    <row r="3040" spans="27:27">
      <c r="AA3040" s="16"/>
    </row>
    <row r="3041" spans="27:27">
      <c r="AA3041" s="16"/>
    </row>
    <row r="3042" spans="27:27">
      <c r="AA3042" s="16"/>
    </row>
    <row r="3043" spans="27:27">
      <c r="AA3043" s="16"/>
    </row>
    <row r="3044" spans="27:27">
      <c r="AA3044" s="16"/>
    </row>
    <row r="3045" spans="27:27">
      <c r="AA3045" s="16"/>
    </row>
    <row r="3046" spans="27:27">
      <c r="AA3046" s="16"/>
    </row>
    <row r="3047" spans="27:27">
      <c r="AA3047" s="16"/>
    </row>
    <row r="3048" spans="27:27">
      <c r="AA3048" s="16"/>
    </row>
    <row r="3049" spans="27:27">
      <c r="AA3049" s="16"/>
    </row>
    <row r="3050" spans="27:27">
      <c r="AA3050" s="16"/>
    </row>
    <row r="3051" spans="27:27">
      <c r="AA3051" s="16"/>
    </row>
    <row r="3052" spans="27:27">
      <c r="AA3052" s="16"/>
    </row>
    <row r="3053" spans="27:27">
      <c r="AA3053" s="16"/>
    </row>
    <row r="3054" spans="27:27">
      <c r="AA3054" s="16"/>
    </row>
    <row r="3055" spans="27:27">
      <c r="AA3055" s="16"/>
    </row>
    <row r="3056" spans="27:27">
      <c r="AA3056" s="16"/>
    </row>
    <row r="3057" spans="27:27">
      <c r="AA3057" s="16"/>
    </row>
    <row r="3058" spans="27:27">
      <c r="AA3058" s="16"/>
    </row>
    <row r="3059" spans="27:27">
      <c r="AA3059" s="16"/>
    </row>
    <row r="3060" spans="27:27">
      <c r="AA3060" s="16"/>
    </row>
    <row r="3061" spans="27:27">
      <c r="AA3061" s="16"/>
    </row>
    <row r="3062" spans="27:27">
      <c r="AA3062" s="16"/>
    </row>
    <row r="3063" spans="27:27">
      <c r="AA3063" s="16"/>
    </row>
    <row r="3064" spans="27:27">
      <c r="AA3064" s="16"/>
    </row>
    <row r="3065" spans="27:27">
      <c r="AA3065" s="16"/>
    </row>
    <row r="3066" spans="27:27">
      <c r="AA3066" s="16"/>
    </row>
    <row r="3067" spans="27:27">
      <c r="AA3067" s="16"/>
    </row>
    <row r="3068" spans="27:27">
      <c r="AA3068" s="16"/>
    </row>
    <row r="3069" spans="27:27">
      <c r="AA3069" s="16"/>
    </row>
    <row r="3070" spans="27:27">
      <c r="AA3070" s="16"/>
    </row>
    <row r="3071" spans="27:27">
      <c r="AA3071" s="16"/>
    </row>
    <row r="3072" spans="27:27">
      <c r="AA3072" s="16"/>
    </row>
    <row r="3073" spans="27:27">
      <c r="AA3073" s="16"/>
    </row>
    <row r="3074" spans="27:27">
      <c r="AA3074" s="16"/>
    </row>
    <row r="3075" spans="27:27">
      <c r="AA3075" s="16"/>
    </row>
    <row r="3076" spans="27:27">
      <c r="AA3076" s="16"/>
    </row>
    <row r="3077" spans="27:27">
      <c r="AA3077" s="16"/>
    </row>
    <row r="3078" spans="27:27">
      <c r="AA3078" s="16"/>
    </row>
    <row r="3079" spans="27:27">
      <c r="AA3079" s="16"/>
    </row>
    <row r="3080" spans="27:27">
      <c r="AA3080" s="16"/>
    </row>
    <row r="3081" spans="27:27">
      <c r="AA3081" s="16"/>
    </row>
    <row r="3082" spans="27:27">
      <c r="AA3082" s="16"/>
    </row>
    <row r="3083" spans="27:27">
      <c r="AA3083" s="16"/>
    </row>
    <row r="3084" spans="27:27">
      <c r="AA3084" s="16"/>
    </row>
    <row r="3085" spans="27:27">
      <c r="AA3085" s="16"/>
    </row>
    <row r="3086" spans="27:27">
      <c r="AA3086" s="16"/>
    </row>
    <row r="3087" spans="27:27">
      <c r="AA3087" s="16"/>
    </row>
    <row r="3088" spans="27:27">
      <c r="AA3088" s="16"/>
    </row>
    <row r="3089" spans="27:27">
      <c r="AA3089" s="16"/>
    </row>
    <row r="3090" spans="27:27">
      <c r="AA3090" s="16"/>
    </row>
    <row r="3091" spans="27:27">
      <c r="AA3091" s="16"/>
    </row>
    <row r="3092" spans="27:27">
      <c r="AA3092" s="16"/>
    </row>
    <row r="3093" spans="27:27">
      <c r="AA3093" s="16"/>
    </row>
    <row r="3094" spans="27:27">
      <c r="AA3094" s="16"/>
    </row>
    <row r="3095" spans="27:27">
      <c r="AA3095" s="16"/>
    </row>
    <row r="3096" spans="27:27">
      <c r="AA3096" s="16"/>
    </row>
    <row r="3097" spans="27:27">
      <c r="AA3097" s="16"/>
    </row>
    <row r="3098" spans="27:27">
      <c r="AA3098" s="16"/>
    </row>
    <row r="3099" spans="27:27">
      <c r="AA3099" s="16"/>
    </row>
    <row r="3100" spans="27:27">
      <c r="AA3100" s="16"/>
    </row>
    <row r="3101" spans="27:27">
      <c r="AA3101" s="16"/>
    </row>
    <row r="3102" spans="27:27">
      <c r="AA3102" s="16"/>
    </row>
    <row r="3103" spans="27:27">
      <c r="AA3103" s="16"/>
    </row>
    <row r="3104" spans="27:27">
      <c r="AA3104" s="16"/>
    </row>
    <row r="3105" spans="27:27">
      <c r="AA3105" s="16"/>
    </row>
    <row r="3106" spans="27:27">
      <c r="AA3106" s="16"/>
    </row>
    <row r="3107" spans="27:27">
      <c r="AA3107" s="16"/>
    </row>
    <row r="3108" spans="27:27">
      <c r="AA3108" s="16"/>
    </row>
    <row r="3109" spans="27:27">
      <c r="AA3109" s="16"/>
    </row>
    <row r="3110" spans="27:27">
      <c r="AA3110" s="16"/>
    </row>
    <row r="3111" spans="27:27">
      <c r="AA3111" s="16"/>
    </row>
    <row r="3112" spans="27:27">
      <c r="AA3112" s="16"/>
    </row>
    <row r="3113" spans="27:27">
      <c r="AA3113" s="16"/>
    </row>
    <row r="3114" spans="27:27">
      <c r="AA3114" s="16"/>
    </row>
    <row r="3115" spans="27:27">
      <c r="AA3115" s="16"/>
    </row>
    <row r="3116" spans="27:27">
      <c r="AA3116" s="16"/>
    </row>
    <row r="3117" spans="27:27">
      <c r="AA3117" s="16"/>
    </row>
    <row r="3118" spans="27:27">
      <c r="AA3118" s="16"/>
    </row>
    <row r="3119" spans="27:27">
      <c r="AA3119" s="16"/>
    </row>
    <row r="3120" spans="27:27">
      <c r="AA3120" s="16"/>
    </row>
    <row r="3121" spans="27:27">
      <c r="AA3121" s="16"/>
    </row>
    <row r="3122" spans="27:27">
      <c r="AA3122" s="16"/>
    </row>
    <row r="3123" spans="27:27">
      <c r="AA3123" s="16"/>
    </row>
    <row r="3124" spans="27:27">
      <c r="AA3124" s="16"/>
    </row>
    <row r="3125" spans="27:27">
      <c r="AA3125" s="16"/>
    </row>
    <row r="3126" spans="27:27">
      <c r="AA3126" s="16"/>
    </row>
    <row r="3127" spans="27:27">
      <c r="AA3127" s="16"/>
    </row>
    <row r="3128" spans="27:27">
      <c r="AA3128" s="16"/>
    </row>
    <row r="3129" spans="27:27">
      <c r="AA3129" s="16"/>
    </row>
    <row r="3130" spans="27:27">
      <c r="AA3130" s="16"/>
    </row>
    <row r="3131" spans="27:27">
      <c r="AA3131" s="16"/>
    </row>
    <row r="3132" spans="27:27">
      <c r="AA3132" s="16"/>
    </row>
    <row r="3133" spans="27:27">
      <c r="AA3133" s="16"/>
    </row>
    <row r="3134" spans="27:27">
      <c r="AA3134" s="16"/>
    </row>
    <row r="3135" spans="27:27">
      <c r="AA3135" s="16"/>
    </row>
    <row r="3136" spans="27:27">
      <c r="AA3136" s="16"/>
    </row>
    <row r="3137" spans="27:27">
      <c r="AA3137" s="16"/>
    </row>
    <row r="3138" spans="27:27">
      <c r="AA3138" s="16"/>
    </row>
    <row r="3139" spans="27:27">
      <c r="AA3139" s="16"/>
    </row>
    <row r="3140" spans="27:27">
      <c r="AA3140" s="16"/>
    </row>
    <row r="3141" spans="27:27">
      <c r="AA3141" s="16"/>
    </row>
    <row r="3142" spans="27:27">
      <c r="AA3142" s="16"/>
    </row>
    <row r="3143" spans="27:27">
      <c r="AA3143" s="16"/>
    </row>
    <row r="3144" spans="27:27">
      <c r="AA3144" s="16"/>
    </row>
    <row r="3145" spans="27:27">
      <c r="AA3145" s="16"/>
    </row>
    <row r="3146" spans="27:27">
      <c r="AA3146" s="16"/>
    </row>
    <row r="3147" spans="27:27">
      <c r="AA3147" s="16"/>
    </row>
    <row r="3148" spans="27:27">
      <c r="AA3148" s="16"/>
    </row>
    <row r="3149" spans="27:27">
      <c r="AA3149" s="16"/>
    </row>
    <row r="3150" spans="27:27">
      <c r="AA3150" s="16"/>
    </row>
    <row r="3151" spans="27:27">
      <c r="AA3151" s="16"/>
    </row>
    <row r="3152" spans="27:27">
      <c r="AA3152" s="16"/>
    </row>
    <row r="3153" spans="27:27">
      <c r="AA3153" s="16"/>
    </row>
    <row r="3154" spans="27:27">
      <c r="AA3154" s="16"/>
    </row>
    <row r="3155" spans="27:27">
      <c r="AA3155" s="16"/>
    </row>
    <row r="3156" spans="27:27">
      <c r="AA3156" s="16"/>
    </row>
    <row r="3157" spans="27:27">
      <c r="AA3157" s="16"/>
    </row>
    <row r="3158" spans="27:27">
      <c r="AA3158" s="16"/>
    </row>
    <row r="3159" spans="27:27">
      <c r="AA3159" s="16"/>
    </row>
    <row r="3160" spans="27:27">
      <c r="AA3160" s="16"/>
    </row>
    <row r="3161" spans="27:27">
      <c r="AA3161" s="16"/>
    </row>
    <row r="3162" spans="27:27">
      <c r="AA3162" s="16"/>
    </row>
    <row r="3163" spans="27:27">
      <c r="AA3163" s="16"/>
    </row>
    <row r="3164" spans="27:27">
      <c r="AA3164" s="16"/>
    </row>
    <row r="3165" spans="27:27">
      <c r="AA3165" s="16"/>
    </row>
    <row r="3166" spans="27:27">
      <c r="AA3166" s="16"/>
    </row>
    <row r="3167" spans="27:27">
      <c r="AA3167" s="16"/>
    </row>
    <row r="3168" spans="27:27">
      <c r="AA3168" s="16"/>
    </row>
    <row r="3169" spans="27:27">
      <c r="AA3169" s="16"/>
    </row>
    <row r="3170" spans="27:27">
      <c r="AA3170" s="16"/>
    </row>
    <row r="3171" spans="27:27">
      <c r="AA3171" s="16"/>
    </row>
    <row r="3172" spans="27:27">
      <c r="AA3172" s="16"/>
    </row>
    <row r="3173" spans="27:27">
      <c r="AA3173" s="16"/>
    </row>
    <row r="3174" spans="27:27">
      <c r="AA3174" s="16"/>
    </row>
    <row r="3175" spans="27:27">
      <c r="AA3175" s="16"/>
    </row>
    <row r="3176" spans="27:27">
      <c r="AA3176" s="16"/>
    </row>
    <row r="3177" spans="27:27">
      <c r="AA3177" s="16"/>
    </row>
    <row r="3178" spans="27:27">
      <c r="AA3178" s="16"/>
    </row>
    <row r="3179" spans="27:27">
      <c r="AA3179" s="16"/>
    </row>
    <row r="3180" spans="27:27">
      <c r="AA3180" s="16"/>
    </row>
    <row r="3181" spans="27:27">
      <c r="AA3181" s="16"/>
    </row>
    <row r="3182" spans="27:27">
      <c r="AA3182" s="16"/>
    </row>
    <row r="3183" spans="27:27">
      <c r="AA3183" s="16"/>
    </row>
    <row r="3184" spans="27:27">
      <c r="AA3184" s="16"/>
    </row>
    <row r="3185" spans="27:27">
      <c r="AA3185" s="16"/>
    </row>
    <row r="3186" spans="27:27">
      <c r="AA3186" s="16"/>
    </row>
    <row r="3187" spans="27:27">
      <c r="AA3187" s="16"/>
    </row>
    <row r="3188" spans="27:27">
      <c r="AA3188" s="16"/>
    </row>
    <row r="3189" spans="27:27">
      <c r="AA3189" s="16"/>
    </row>
    <row r="3190" spans="27:27">
      <c r="AA3190" s="16"/>
    </row>
    <row r="3191" spans="27:27">
      <c r="AA3191" s="16"/>
    </row>
    <row r="3192" spans="27:27">
      <c r="AA3192" s="16"/>
    </row>
    <row r="3193" spans="27:27">
      <c r="AA3193" s="16"/>
    </row>
    <row r="3194" spans="27:27">
      <c r="AA3194" s="16"/>
    </row>
    <row r="3195" spans="27:27">
      <c r="AA3195" s="16"/>
    </row>
    <row r="3196" spans="27:27">
      <c r="AA3196" s="16"/>
    </row>
    <row r="3197" spans="27:27">
      <c r="AA3197" s="16"/>
    </row>
    <row r="3198" spans="27:27">
      <c r="AA3198" s="16"/>
    </row>
    <row r="3199" spans="27:27">
      <c r="AA3199" s="16"/>
    </row>
    <row r="3200" spans="27:27">
      <c r="AA3200" s="16"/>
    </row>
    <row r="3201" spans="27:27">
      <c r="AA3201" s="16"/>
    </row>
    <row r="3202" spans="27:27">
      <c r="AA3202" s="16"/>
    </row>
    <row r="3203" spans="27:27">
      <c r="AA3203" s="16"/>
    </row>
    <row r="3204" spans="27:27">
      <c r="AA3204" s="16"/>
    </row>
    <row r="3205" spans="27:27">
      <c r="AA3205" s="16"/>
    </row>
    <row r="3206" spans="27:27">
      <c r="AA3206" s="16"/>
    </row>
    <row r="3207" spans="27:27">
      <c r="AA3207" s="16"/>
    </row>
    <row r="3208" spans="27:27">
      <c r="AA3208" s="16"/>
    </row>
    <row r="3209" spans="27:27">
      <c r="AA3209" s="16"/>
    </row>
    <row r="3210" spans="27:27">
      <c r="AA3210" s="16"/>
    </row>
    <row r="3211" spans="27:27">
      <c r="AA3211" s="16"/>
    </row>
    <row r="3212" spans="27:27">
      <c r="AA3212" s="16"/>
    </row>
    <row r="3213" spans="27:27">
      <c r="AA3213" s="16"/>
    </row>
    <row r="3214" spans="27:27">
      <c r="AA3214" s="16"/>
    </row>
    <row r="3215" spans="27:27">
      <c r="AA3215" s="16"/>
    </row>
    <row r="3216" spans="27:27">
      <c r="AA3216" s="16"/>
    </row>
    <row r="3217" spans="27:27">
      <c r="AA3217" s="16"/>
    </row>
    <row r="3218" spans="27:27">
      <c r="AA3218" s="16"/>
    </row>
    <row r="3219" spans="27:27">
      <c r="AA3219" s="16"/>
    </row>
    <row r="3220" spans="27:27">
      <c r="AA3220" s="16"/>
    </row>
    <row r="3221" spans="27:27">
      <c r="AA3221" s="16"/>
    </row>
    <row r="3222" spans="27:27">
      <c r="AA3222" s="16"/>
    </row>
    <row r="3223" spans="27:27">
      <c r="AA3223" s="16"/>
    </row>
    <row r="3224" spans="27:27">
      <c r="AA3224" s="16"/>
    </row>
    <row r="3225" spans="27:27">
      <c r="AA3225" s="16"/>
    </row>
    <row r="3226" spans="27:27">
      <c r="AA3226" s="16"/>
    </row>
    <row r="3227" spans="27:27">
      <c r="AA3227" s="16"/>
    </row>
    <row r="3228" spans="27:27">
      <c r="AA3228" s="16"/>
    </row>
    <row r="3229" spans="27:27">
      <c r="AA3229" s="16"/>
    </row>
    <row r="3230" spans="27:27">
      <c r="AA3230" s="16"/>
    </row>
    <row r="3231" spans="27:27">
      <c r="AA3231" s="16"/>
    </row>
    <row r="3232" spans="27:27">
      <c r="AA3232" s="16"/>
    </row>
    <row r="3233" spans="27:27">
      <c r="AA3233" s="16"/>
    </row>
    <row r="3234" spans="27:27">
      <c r="AA3234" s="16"/>
    </row>
    <row r="3235" spans="27:27">
      <c r="AA3235" s="16"/>
    </row>
    <row r="3236" spans="27:27">
      <c r="AA3236" s="16"/>
    </row>
    <row r="3237" spans="27:27">
      <c r="AA3237" s="16"/>
    </row>
    <row r="3238" spans="27:27">
      <c r="AA3238" s="16"/>
    </row>
    <row r="3239" spans="27:27">
      <c r="AA3239" s="16"/>
    </row>
    <row r="3240" spans="27:27">
      <c r="AA3240" s="16"/>
    </row>
    <row r="3241" spans="27:27">
      <c r="AA3241" s="16"/>
    </row>
    <row r="3242" spans="27:27">
      <c r="AA3242" s="16"/>
    </row>
    <row r="3243" spans="27:27">
      <c r="AA3243" s="16"/>
    </row>
    <row r="3244" spans="27:27">
      <c r="AA3244" s="16"/>
    </row>
    <row r="3245" spans="27:27">
      <c r="AA3245" s="16"/>
    </row>
    <row r="3246" spans="27:27">
      <c r="AA3246" s="16"/>
    </row>
    <row r="3247" spans="27:27">
      <c r="AA3247" s="16"/>
    </row>
    <row r="3248" spans="27:27">
      <c r="AA3248" s="16"/>
    </row>
    <row r="3249" spans="27:27">
      <c r="AA3249" s="16"/>
    </row>
    <row r="3250" spans="27:27">
      <c r="AA3250" s="16"/>
    </row>
    <row r="3251" spans="27:27">
      <c r="AA3251" s="16"/>
    </row>
    <row r="3252" spans="27:27">
      <c r="AA3252" s="16"/>
    </row>
    <row r="3253" spans="27:27">
      <c r="AA3253" s="16"/>
    </row>
    <row r="3254" spans="27:27">
      <c r="AA3254" s="16"/>
    </row>
    <row r="3255" spans="27:27">
      <c r="AA3255" s="16"/>
    </row>
    <row r="3256" spans="27:27">
      <c r="AA3256" s="16"/>
    </row>
    <row r="3257" spans="27:27">
      <c r="AA3257" s="16"/>
    </row>
    <row r="3258" spans="27:27">
      <c r="AA3258" s="16"/>
    </row>
    <row r="3259" spans="27:27">
      <c r="AA3259" s="16"/>
    </row>
    <row r="3260" spans="27:27">
      <c r="AA3260" s="16"/>
    </row>
    <row r="3261" spans="27:27">
      <c r="AA3261" s="16"/>
    </row>
    <row r="3262" spans="27:27">
      <c r="AA3262" s="16"/>
    </row>
    <row r="3263" spans="27:27">
      <c r="AA3263" s="16"/>
    </row>
    <row r="3264" spans="27:27">
      <c r="AA3264" s="16"/>
    </row>
    <row r="3265" spans="27:27">
      <c r="AA3265" s="16"/>
    </row>
    <row r="3266" spans="27:27">
      <c r="AA3266" s="16"/>
    </row>
    <row r="3267" spans="27:27">
      <c r="AA3267" s="16"/>
    </row>
    <row r="3268" spans="27:27">
      <c r="AA3268" s="16"/>
    </row>
    <row r="3269" spans="27:27">
      <c r="AA3269" s="16"/>
    </row>
    <row r="3270" spans="27:27">
      <c r="AA3270" s="16"/>
    </row>
    <row r="3271" spans="27:27">
      <c r="AA3271" s="16"/>
    </row>
    <row r="3272" spans="27:27">
      <c r="AA3272" s="16"/>
    </row>
    <row r="3273" spans="27:27">
      <c r="AA3273" s="16"/>
    </row>
    <row r="3274" spans="27:27">
      <c r="AA3274" s="16"/>
    </row>
    <row r="3275" spans="27:27">
      <c r="AA3275" s="16"/>
    </row>
    <row r="3276" spans="27:27">
      <c r="AA3276" s="16"/>
    </row>
    <row r="3277" spans="27:27">
      <c r="AA3277" s="16"/>
    </row>
    <row r="3278" spans="27:27">
      <c r="AA3278" s="16"/>
    </row>
    <row r="3279" spans="27:27">
      <c r="AA3279" s="16"/>
    </row>
    <row r="3280" spans="27:27">
      <c r="AA3280" s="16"/>
    </row>
    <row r="3281" spans="27:27">
      <c r="AA3281" s="16"/>
    </row>
    <row r="3282" spans="27:27">
      <c r="AA3282" s="16"/>
    </row>
    <row r="3283" spans="27:27">
      <c r="AA3283" s="16"/>
    </row>
    <row r="3284" spans="27:27">
      <c r="AA3284" s="16"/>
    </row>
    <row r="3285" spans="27:27">
      <c r="AA3285" s="16"/>
    </row>
    <row r="3286" spans="27:27">
      <c r="AA3286" s="16"/>
    </row>
    <row r="3287" spans="27:27">
      <c r="AA3287" s="16"/>
    </row>
    <row r="3288" spans="27:27">
      <c r="AA3288" s="16"/>
    </row>
    <row r="3289" spans="27:27">
      <c r="AA3289" s="16"/>
    </row>
    <row r="3290" spans="27:27">
      <c r="AA3290" s="16"/>
    </row>
    <row r="3291" spans="27:27">
      <c r="AA3291" s="16"/>
    </row>
    <row r="3292" spans="27:27">
      <c r="AA3292" s="16"/>
    </row>
    <row r="3293" spans="27:27">
      <c r="AA3293" s="16"/>
    </row>
    <row r="3294" spans="27:27">
      <c r="AA3294" s="16"/>
    </row>
    <row r="3295" spans="27:27">
      <c r="AA3295" s="16"/>
    </row>
    <row r="3296" spans="27:27">
      <c r="AA3296" s="16"/>
    </row>
    <row r="3297" spans="27:27">
      <c r="AA3297" s="16"/>
    </row>
    <row r="3298" spans="27:27">
      <c r="AA3298" s="16"/>
    </row>
    <row r="3299" spans="27:27">
      <c r="AA3299" s="16"/>
    </row>
    <row r="3300" spans="27:27">
      <c r="AA3300" s="16"/>
    </row>
    <row r="3301" spans="27:27">
      <c r="AA3301" s="16"/>
    </row>
    <row r="3302" spans="27:27">
      <c r="AA3302" s="16"/>
    </row>
    <row r="3303" spans="27:27">
      <c r="AA3303" s="16"/>
    </row>
    <row r="3304" spans="27:27">
      <c r="AA3304" s="16"/>
    </row>
    <row r="3305" spans="27:27">
      <c r="AA3305" s="16"/>
    </row>
    <row r="3306" spans="27:27">
      <c r="AA3306" s="16"/>
    </row>
    <row r="3307" spans="27:27">
      <c r="AA3307" s="16"/>
    </row>
    <row r="3308" spans="27:27">
      <c r="AA3308" s="16"/>
    </row>
    <row r="3309" spans="27:27">
      <c r="AA3309" s="16"/>
    </row>
    <row r="3310" spans="27:27">
      <c r="AA3310" s="16"/>
    </row>
    <row r="3311" spans="27:27">
      <c r="AA3311" s="16"/>
    </row>
    <row r="3312" spans="27:27">
      <c r="AA3312" s="16"/>
    </row>
    <row r="3313" spans="27:27">
      <c r="AA3313" s="16"/>
    </row>
    <row r="3314" spans="27:27">
      <c r="AA3314" s="16"/>
    </row>
    <row r="3315" spans="27:27">
      <c r="AA3315" s="16"/>
    </row>
    <row r="3316" spans="27:27">
      <c r="AA3316" s="16"/>
    </row>
    <row r="3317" spans="27:27">
      <c r="AA3317" s="16"/>
    </row>
    <row r="3318" spans="27:27">
      <c r="AA3318" s="16"/>
    </row>
    <row r="3319" spans="27:27">
      <c r="AA3319" s="16"/>
    </row>
    <row r="3320" spans="27:27">
      <c r="AA3320" s="16"/>
    </row>
    <row r="3321" spans="27:27">
      <c r="AA3321" s="16"/>
    </row>
    <row r="3322" spans="27:27">
      <c r="AA3322" s="16"/>
    </row>
    <row r="3323" spans="27:27">
      <c r="AA3323" s="16"/>
    </row>
    <row r="3324" spans="27:27">
      <c r="AA3324" s="16"/>
    </row>
    <row r="3325" spans="27:27">
      <c r="AA3325" s="16"/>
    </row>
    <row r="3326" spans="27:27">
      <c r="AA3326" s="16"/>
    </row>
    <row r="3327" spans="27:27">
      <c r="AA3327" s="16"/>
    </row>
    <row r="3328" spans="27:27">
      <c r="AA3328" s="16"/>
    </row>
    <row r="3329" spans="27:27">
      <c r="AA3329" s="16"/>
    </row>
    <row r="3330" spans="27:27">
      <c r="AA3330" s="16"/>
    </row>
    <row r="3331" spans="27:27">
      <c r="AA3331" s="16"/>
    </row>
    <row r="3332" spans="27:27">
      <c r="AA3332" s="16"/>
    </row>
    <row r="3333" spans="27:27">
      <c r="AA3333" s="16"/>
    </row>
    <row r="3334" spans="27:27">
      <c r="AA3334" s="16"/>
    </row>
    <row r="3335" spans="27:27">
      <c r="AA3335" s="16"/>
    </row>
    <row r="3336" spans="27:27">
      <c r="AA3336" s="16"/>
    </row>
    <row r="3337" spans="27:27">
      <c r="AA3337" s="16"/>
    </row>
    <row r="3338" spans="27:27">
      <c r="AA3338" s="16"/>
    </row>
    <row r="3339" spans="27:27">
      <c r="AA3339" s="16"/>
    </row>
    <row r="3340" spans="27:27">
      <c r="AA3340" s="16"/>
    </row>
    <row r="3341" spans="27:27">
      <c r="AA3341" s="16"/>
    </row>
    <row r="3342" spans="27:27">
      <c r="AA3342" s="16"/>
    </row>
    <row r="3343" spans="27:27">
      <c r="AA3343" s="16"/>
    </row>
    <row r="3344" spans="27:27">
      <c r="AA3344" s="16"/>
    </row>
    <row r="3345" spans="27:27">
      <c r="AA3345" s="16"/>
    </row>
    <row r="3346" spans="27:27">
      <c r="AA3346" s="16"/>
    </row>
    <row r="3347" spans="27:27">
      <c r="AA3347" s="16"/>
    </row>
    <row r="3348" spans="27:27">
      <c r="AA3348" s="16"/>
    </row>
    <row r="3349" spans="27:27">
      <c r="AA3349" s="16"/>
    </row>
    <row r="3350" spans="27:27">
      <c r="AA3350" s="16"/>
    </row>
    <row r="3351" spans="27:27">
      <c r="AA3351" s="16"/>
    </row>
    <row r="3352" spans="27:27">
      <c r="AA3352" s="16"/>
    </row>
    <row r="3353" spans="27:27">
      <c r="AA3353" s="16"/>
    </row>
    <row r="3354" spans="27:27">
      <c r="AA3354" s="16"/>
    </row>
    <row r="3355" spans="27:27">
      <c r="AA3355" s="16"/>
    </row>
    <row r="3356" spans="27:27">
      <c r="AA3356" s="16"/>
    </row>
    <row r="3357" spans="27:27">
      <c r="AA3357" s="16"/>
    </row>
    <row r="3358" spans="27:27">
      <c r="AA3358" s="16"/>
    </row>
    <row r="3359" spans="27:27">
      <c r="AA3359" s="16"/>
    </row>
    <row r="3360" spans="27:27">
      <c r="AA3360" s="16"/>
    </row>
    <row r="3361" spans="27:27">
      <c r="AA3361" s="16"/>
    </row>
    <row r="3362" spans="27:27">
      <c r="AA3362" s="16"/>
    </row>
    <row r="3363" spans="27:27">
      <c r="AA3363" s="16"/>
    </row>
    <row r="3364" spans="27:27">
      <c r="AA3364" s="16"/>
    </row>
    <row r="3365" spans="27:27">
      <c r="AA3365" s="16"/>
    </row>
    <row r="3366" spans="27:27">
      <c r="AA3366" s="16"/>
    </row>
    <row r="3367" spans="27:27">
      <c r="AA3367" s="16"/>
    </row>
    <row r="3368" spans="27:27">
      <c r="AA3368" s="16"/>
    </row>
    <row r="3369" spans="27:27">
      <c r="AA3369" s="16"/>
    </row>
    <row r="3370" spans="27:27">
      <c r="AA3370" s="16"/>
    </row>
    <row r="3371" spans="27:27">
      <c r="AA3371" s="16"/>
    </row>
    <row r="3372" spans="27:27">
      <c r="AA3372" s="16"/>
    </row>
    <row r="3373" spans="27:27">
      <c r="AA3373" s="16"/>
    </row>
    <row r="3374" spans="27:27">
      <c r="AA3374" s="16"/>
    </row>
    <row r="3375" spans="27:27">
      <c r="AA3375" s="16"/>
    </row>
    <row r="3376" spans="27:27">
      <c r="AA3376" s="16"/>
    </row>
    <row r="3377" spans="27:27">
      <c r="AA3377" s="16"/>
    </row>
    <row r="3378" spans="27:27">
      <c r="AA3378" s="16"/>
    </row>
    <row r="3379" spans="27:27">
      <c r="AA3379" s="16"/>
    </row>
    <row r="3380" spans="27:27">
      <c r="AA3380" s="16"/>
    </row>
    <row r="3381" spans="27:27">
      <c r="AA3381" s="16"/>
    </row>
    <row r="3382" spans="27:27">
      <c r="AA3382" s="16"/>
    </row>
    <row r="3383" spans="27:27">
      <c r="AA3383" s="16"/>
    </row>
    <row r="3384" spans="27:27">
      <c r="AA3384" s="16"/>
    </row>
    <row r="3385" spans="27:27">
      <c r="AA3385" s="16"/>
    </row>
    <row r="3386" spans="27:27">
      <c r="AA3386" s="16"/>
    </row>
    <row r="3387" spans="27:27">
      <c r="AA3387" s="16"/>
    </row>
    <row r="3388" spans="27:27">
      <c r="AA3388" s="16"/>
    </row>
    <row r="3389" spans="27:27">
      <c r="AA3389" s="16"/>
    </row>
    <row r="3390" spans="27:27">
      <c r="AA3390" s="16"/>
    </row>
    <row r="3391" spans="27:27">
      <c r="AA3391" s="16"/>
    </row>
    <row r="3392" spans="27:27">
      <c r="AA3392" s="16"/>
    </row>
    <row r="3393" spans="27:27">
      <c r="AA3393" s="16"/>
    </row>
    <row r="3394" spans="27:27">
      <c r="AA3394" s="16"/>
    </row>
    <row r="3395" spans="27:27">
      <c r="AA3395" s="16"/>
    </row>
    <row r="3396" spans="27:27">
      <c r="AA3396" s="16"/>
    </row>
    <row r="3397" spans="27:27">
      <c r="AA3397" s="16"/>
    </row>
    <row r="3398" spans="27:27">
      <c r="AA3398" s="16"/>
    </row>
    <row r="3399" spans="27:27">
      <c r="AA3399" s="16"/>
    </row>
    <row r="3400" spans="27:27">
      <c r="AA3400" s="16"/>
    </row>
    <row r="3401" spans="27:27">
      <c r="AA3401" s="16"/>
    </row>
    <row r="3402" spans="27:27">
      <c r="AA3402" s="16"/>
    </row>
    <row r="3403" spans="27:27">
      <c r="AA3403" s="16"/>
    </row>
    <row r="3404" spans="27:27">
      <c r="AA3404" s="16"/>
    </row>
    <row r="3405" spans="27:27">
      <c r="AA3405" s="16"/>
    </row>
    <row r="3406" spans="27:27">
      <c r="AA3406" s="16"/>
    </row>
    <row r="3407" spans="27:27">
      <c r="AA3407" s="16"/>
    </row>
    <row r="3408" spans="27:27">
      <c r="AA3408" s="16"/>
    </row>
    <row r="3409" spans="27:27">
      <c r="AA3409" s="16"/>
    </row>
    <row r="3410" spans="27:27">
      <c r="AA3410" s="16"/>
    </row>
    <row r="3411" spans="27:27">
      <c r="AA3411" s="16"/>
    </row>
    <row r="3412" spans="27:27">
      <c r="AA3412" s="16"/>
    </row>
    <row r="3413" spans="27:27">
      <c r="AA3413" s="16"/>
    </row>
    <row r="3414" spans="27:27">
      <c r="AA3414" s="16"/>
    </row>
    <row r="3415" spans="27:27">
      <c r="AA3415" s="16"/>
    </row>
    <row r="3416" spans="27:27">
      <c r="AA3416" s="16"/>
    </row>
    <row r="3417" spans="27:27">
      <c r="AA3417" s="16"/>
    </row>
    <row r="3418" spans="27:27">
      <c r="AA3418" s="16"/>
    </row>
    <row r="3419" spans="27:27">
      <c r="AA3419" s="16"/>
    </row>
    <row r="3420" spans="27:27">
      <c r="AA3420" s="16"/>
    </row>
    <row r="3421" spans="27:27">
      <c r="AA3421" s="16"/>
    </row>
    <row r="3422" spans="27:27">
      <c r="AA3422" s="16"/>
    </row>
    <row r="3423" spans="27:27">
      <c r="AA3423" s="16"/>
    </row>
    <row r="3424" spans="27:27">
      <c r="AA3424" s="16"/>
    </row>
    <row r="3425" spans="27:27">
      <c r="AA3425" s="16"/>
    </row>
    <row r="3426" spans="27:27">
      <c r="AA3426" s="16"/>
    </row>
    <row r="3427" spans="27:27">
      <c r="AA3427" s="16"/>
    </row>
    <row r="3428" spans="27:27">
      <c r="AA3428" s="16"/>
    </row>
    <row r="3429" spans="27:27">
      <c r="AA3429" s="16"/>
    </row>
    <row r="3430" spans="27:27">
      <c r="AA3430" s="16"/>
    </row>
    <row r="3431" spans="27:27">
      <c r="AA3431" s="16"/>
    </row>
    <row r="3432" spans="27:27">
      <c r="AA3432" s="16"/>
    </row>
    <row r="3433" spans="27:27">
      <c r="AA3433" s="16"/>
    </row>
    <row r="3434" spans="27:27">
      <c r="AA3434" s="16"/>
    </row>
    <row r="3435" spans="27:27">
      <c r="AA3435" s="16"/>
    </row>
    <row r="3436" spans="27:27">
      <c r="AA3436" s="16"/>
    </row>
    <row r="3437" spans="27:27">
      <c r="AA3437" s="16"/>
    </row>
    <row r="3438" spans="27:27">
      <c r="AA3438" s="16"/>
    </row>
    <row r="3439" spans="27:27">
      <c r="AA3439" s="16"/>
    </row>
    <row r="3440" spans="27:27">
      <c r="AA3440" s="16"/>
    </row>
    <row r="3441" spans="27:27">
      <c r="AA3441" s="16"/>
    </row>
    <row r="3442" spans="27:27">
      <c r="AA3442" s="16"/>
    </row>
    <row r="3443" spans="27:27">
      <c r="AA3443" s="16"/>
    </row>
    <row r="3444" spans="27:27">
      <c r="AA3444" s="16"/>
    </row>
    <row r="3445" spans="27:27">
      <c r="AA3445" s="16"/>
    </row>
    <row r="3446" spans="27:27">
      <c r="AA3446" s="16"/>
    </row>
    <row r="3447" spans="27:27">
      <c r="AA3447" s="16"/>
    </row>
    <row r="3448" spans="27:27">
      <c r="AA3448" s="16"/>
    </row>
    <row r="3449" spans="27:27">
      <c r="AA3449" s="16"/>
    </row>
    <row r="3450" spans="27:27">
      <c r="AA3450" s="16"/>
    </row>
    <row r="3451" spans="27:27">
      <c r="AA3451" s="16"/>
    </row>
    <row r="3452" spans="27:27">
      <c r="AA3452" s="16"/>
    </row>
    <row r="3453" spans="27:27">
      <c r="AA3453" s="16"/>
    </row>
    <row r="3454" spans="27:27">
      <c r="AA3454" s="16"/>
    </row>
    <row r="3455" spans="27:27">
      <c r="AA3455" s="16"/>
    </row>
    <row r="3456" spans="27:27">
      <c r="AA3456" s="16"/>
    </row>
    <row r="3457" spans="27:27">
      <c r="AA3457" s="16"/>
    </row>
    <row r="3458" spans="27:27">
      <c r="AA3458" s="16"/>
    </row>
    <row r="3459" spans="27:27">
      <c r="AA3459" s="16"/>
    </row>
    <row r="3460" spans="27:27">
      <c r="AA3460" s="16"/>
    </row>
    <row r="3461" spans="27:27">
      <c r="AA3461" s="16"/>
    </row>
    <row r="3462" spans="27:27">
      <c r="AA3462" s="16"/>
    </row>
    <row r="3463" spans="27:27">
      <c r="AA3463" s="16"/>
    </row>
    <row r="3464" spans="27:27">
      <c r="AA3464" s="16"/>
    </row>
    <row r="3465" spans="27:27">
      <c r="AA3465" s="16"/>
    </row>
    <row r="3466" spans="27:27">
      <c r="AA3466" s="16"/>
    </row>
    <row r="3467" spans="27:27">
      <c r="AA3467" s="16"/>
    </row>
    <row r="3468" spans="27:27">
      <c r="AA3468" s="16"/>
    </row>
    <row r="3469" spans="27:27">
      <c r="AA3469" s="16"/>
    </row>
    <row r="3470" spans="27:27">
      <c r="AA3470" s="16"/>
    </row>
    <row r="3471" spans="27:27">
      <c r="AA3471" s="16"/>
    </row>
    <row r="3472" spans="27:27">
      <c r="AA3472" s="16"/>
    </row>
    <row r="3473" spans="27:27">
      <c r="AA3473" s="16"/>
    </row>
    <row r="3474" spans="27:27">
      <c r="AA3474" s="16"/>
    </row>
    <row r="3475" spans="27:27">
      <c r="AA3475" s="16"/>
    </row>
    <row r="3476" spans="27:27">
      <c r="AA3476" s="16"/>
    </row>
    <row r="3477" spans="27:27">
      <c r="AA3477" s="16"/>
    </row>
    <row r="3478" spans="27:27">
      <c r="AA3478" s="16"/>
    </row>
    <row r="3479" spans="27:27">
      <c r="AA3479" s="16"/>
    </row>
    <row r="3480" spans="27:27">
      <c r="AA3480" s="16"/>
    </row>
    <row r="3481" spans="27:27">
      <c r="AA3481" s="16"/>
    </row>
    <row r="3482" spans="27:27">
      <c r="AA3482" s="16"/>
    </row>
    <row r="3483" spans="27:27">
      <c r="AA3483" s="16"/>
    </row>
    <row r="3484" spans="27:27">
      <c r="AA3484" s="16"/>
    </row>
    <row r="3485" spans="27:27">
      <c r="AA3485" s="16"/>
    </row>
    <row r="3486" spans="27:27">
      <c r="AA3486" s="16"/>
    </row>
    <row r="3487" spans="27:27">
      <c r="AA3487" s="16"/>
    </row>
    <row r="3488" spans="27:27">
      <c r="AA3488" s="16"/>
    </row>
    <row r="3489" spans="27:27">
      <c r="AA3489" s="16"/>
    </row>
    <row r="3490" spans="27:27">
      <c r="AA3490" s="16"/>
    </row>
    <row r="3491" spans="27:27">
      <c r="AA3491" s="16"/>
    </row>
    <row r="3492" spans="27:27">
      <c r="AA3492" s="16"/>
    </row>
    <row r="3493" spans="27:27">
      <c r="AA3493" s="16"/>
    </row>
    <row r="3494" spans="27:27">
      <c r="AA3494" s="16"/>
    </row>
    <row r="3495" spans="27:27">
      <c r="AA3495" s="16"/>
    </row>
    <row r="3496" spans="27:27">
      <c r="AA3496" s="16"/>
    </row>
    <row r="3497" spans="27:27">
      <c r="AA3497" s="16"/>
    </row>
    <row r="3498" spans="27:27">
      <c r="AA3498" s="16"/>
    </row>
    <row r="3499" spans="27:27">
      <c r="AA3499" s="16"/>
    </row>
    <row r="3500" spans="27:27">
      <c r="AA3500" s="16"/>
    </row>
    <row r="3501" spans="27:27">
      <c r="AA3501" s="16"/>
    </row>
    <row r="3502" spans="27:27">
      <c r="AA3502" s="16"/>
    </row>
    <row r="3503" spans="27:27">
      <c r="AA3503" s="16"/>
    </row>
    <row r="3504" spans="27:27">
      <c r="AA3504" s="16"/>
    </row>
    <row r="3505" spans="27:27">
      <c r="AA3505" s="16"/>
    </row>
    <row r="3506" spans="27:27">
      <c r="AA3506" s="16"/>
    </row>
    <row r="3507" spans="27:27">
      <c r="AA3507" s="16"/>
    </row>
    <row r="3508" spans="27:27">
      <c r="AA3508" s="16"/>
    </row>
    <row r="3509" spans="27:27">
      <c r="AA3509" s="16"/>
    </row>
    <row r="3510" spans="27:27">
      <c r="AA3510" s="16"/>
    </row>
    <row r="3511" spans="27:27">
      <c r="AA3511" s="16"/>
    </row>
    <row r="3512" spans="27:27">
      <c r="AA3512" s="16"/>
    </row>
    <row r="3513" spans="27:27">
      <c r="AA3513" s="16"/>
    </row>
    <row r="3514" spans="27:27">
      <c r="AA3514" s="16"/>
    </row>
    <row r="3515" spans="27:27">
      <c r="AA3515" s="16"/>
    </row>
    <row r="3516" spans="27:27">
      <c r="AA3516" s="16"/>
    </row>
    <row r="3517" spans="27:27">
      <c r="AA3517" s="16"/>
    </row>
    <row r="3518" spans="27:27">
      <c r="AA3518" s="16"/>
    </row>
    <row r="3519" spans="27:27">
      <c r="AA3519" s="16"/>
    </row>
    <row r="3520" spans="27:27">
      <c r="AA3520" s="16"/>
    </row>
    <row r="3521" spans="27:27">
      <c r="AA3521" s="16"/>
    </row>
    <row r="3522" spans="27:27">
      <c r="AA3522" s="16"/>
    </row>
    <row r="3523" spans="27:27">
      <c r="AA3523" s="16"/>
    </row>
    <row r="3524" spans="27:27">
      <c r="AA3524" s="16"/>
    </row>
    <row r="3525" spans="27:27">
      <c r="AA3525" s="16"/>
    </row>
    <row r="3526" spans="27:27">
      <c r="AA3526" s="16"/>
    </row>
    <row r="3527" spans="27:27">
      <c r="AA3527" s="16"/>
    </row>
    <row r="3528" spans="27:27">
      <c r="AA3528" s="16"/>
    </row>
    <row r="3529" spans="27:27">
      <c r="AA3529" s="16"/>
    </row>
    <row r="3530" spans="27:27">
      <c r="AA3530" s="16"/>
    </row>
    <row r="3531" spans="27:27">
      <c r="AA3531" s="16"/>
    </row>
    <row r="3532" spans="27:27">
      <c r="AA3532" s="16"/>
    </row>
    <row r="3533" spans="27:27">
      <c r="AA3533" s="16"/>
    </row>
    <row r="3534" spans="27:27">
      <c r="AA3534" s="16"/>
    </row>
    <row r="3535" spans="27:27">
      <c r="AA3535" s="16"/>
    </row>
    <row r="3536" spans="27:27">
      <c r="AA3536" s="16"/>
    </row>
    <row r="3537" spans="27:27">
      <c r="AA3537" s="16"/>
    </row>
    <row r="3538" spans="27:27">
      <c r="AA3538" s="16"/>
    </row>
    <row r="3539" spans="27:27">
      <c r="AA3539" s="16"/>
    </row>
    <row r="3540" spans="27:27">
      <c r="AA3540" s="16"/>
    </row>
    <row r="3541" spans="27:27">
      <c r="AA3541" s="16"/>
    </row>
    <row r="3542" spans="27:27">
      <c r="AA3542" s="16"/>
    </row>
    <row r="3543" spans="27:27">
      <c r="AA3543" s="16"/>
    </row>
    <row r="3544" spans="27:27">
      <c r="AA3544" s="16"/>
    </row>
    <row r="3545" spans="27:27">
      <c r="AA3545" s="16"/>
    </row>
    <row r="3546" spans="27:27">
      <c r="AA3546" s="16"/>
    </row>
    <row r="3547" spans="27:27">
      <c r="AA3547" s="16"/>
    </row>
    <row r="3548" spans="27:27">
      <c r="AA3548" s="16"/>
    </row>
    <row r="3549" spans="27:27">
      <c r="AA3549" s="16"/>
    </row>
    <row r="3550" spans="27:27">
      <c r="AA3550" s="16"/>
    </row>
    <row r="3551" spans="27:27">
      <c r="AA3551" s="16"/>
    </row>
    <row r="3552" spans="27:27">
      <c r="AA3552" s="16"/>
    </row>
    <row r="3553" spans="27:27">
      <c r="AA3553" s="16"/>
    </row>
    <row r="3554" spans="27:27">
      <c r="AA3554" s="16"/>
    </row>
    <row r="3555" spans="27:27">
      <c r="AA3555" s="16"/>
    </row>
    <row r="3556" spans="27:27">
      <c r="AA3556" s="16"/>
    </row>
    <row r="3557" spans="27:27">
      <c r="AA3557" s="16"/>
    </row>
    <row r="3558" spans="27:27">
      <c r="AA3558" s="16"/>
    </row>
    <row r="3559" spans="27:27">
      <c r="AA3559" s="16"/>
    </row>
    <row r="3560" spans="27:27">
      <c r="AA3560" s="16"/>
    </row>
    <row r="3561" spans="27:27">
      <c r="AA3561" s="16"/>
    </row>
    <row r="3562" spans="27:27">
      <c r="AA3562" s="16"/>
    </row>
    <row r="3563" spans="27:27">
      <c r="AA3563" s="16"/>
    </row>
    <row r="3564" spans="27:27">
      <c r="AA3564" s="16"/>
    </row>
    <row r="3565" spans="27:27">
      <c r="AA3565" s="16"/>
    </row>
    <row r="3566" spans="27:27">
      <c r="AA3566" s="16"/>
    </row>
    <row r="3567" spans="27:27">
      <c r="AA3567" s="16"/>
    </row>
    <row r="3568" spans="27:27">
      <c r="AA3568" s="16"/>
    </row>
    <row r="3569" spans="27:27">
      <c r="AA3569" s="16"/>
    </row>
    <row r="3570" spans="27:27">
      <c r="AA3570" s="16"/>
    </row>
    <row r="3571" spans="27:27">
      <c r="AA3571" s="16"/>
    </row>
    <row r="3572" spans="27:27">
      <c r="AA3572" s="16"/>
    </row>
    <row r="3573" spans="27:27">
      <c r="AA3573" s="16"/>
    </row>
    <row r="3574" spans="27:27">
      <c r="AA3574" s="16"/>
    </row>
    <row r="3575" spans="27:27">
      <c r="AA3575" s="16"/>
    </row>
    <row r="3576" spans="27:27">
      <c r="AA3576" s="16"/>
    </row>
    <row r="3577" spans="27:27">
      <c r="AA3577" s="16"/>
    </row>
    <row r="3578" spans="27:27">
      <c r="AA3578" s="16"/>
    </row>
    <row r="3579" spans="27:27">
      <c r="AA3579" s="16"/>
    </row>
    <row r="3580" spans="27:27">
      <c r="AA3580" s="16"/>
    </row>
    <row r="3581" spans="27:27">
      <c r="AA3581" s="16"/>
    </row>
    <row r="3582" spans="27:27">
      <c r="AA3582" s="16"/>
    </row>
    <row r="3583" spans="27:27">
      <c r="AA3583" s="16"/>
    </row>
    <row r="3584" spans="27:27">
      <c r="AA3584" s="16"/>
    </row>
    <row r="3585" spans="27:27">
      <c r="AA3585" s="16"/>
    </row>
    <row r="3586" spans="27:27">
      <c r="AA3586" s="16"/>
    </row>
    <row r="3587" spans="27:27">
      <c r="AA3587" s="16"/>
    </row>
    <row r="3588" spans="27:27">
      <c r="AA3588" s="16"/>
    </row>
    <row r="3589" spans="27:27">
      <c r="AA3589" s="16"/>
    </row>
    <row r="3590" spans="27:27">
      <c r="AA3590" s="16"/>
    </row>
    <row r="3591" spans="27:27">
      <c r="AA3591" s="16"/>
    </row>
    <row r="3592" spans="27:27">
      <c r="AA3592" s="16"/>
    </row>
    <row r="3593" spans="27:27">
      <c r="AA3593" s="16"/>
    </row>
    <row r="3594" spans="27:27">
      <c r="AA3594" s="16"/>
    </row>
    <row r="3595" spans="27:27">
      <c r="AA3595" s="16"/>
    </row>
    <row r="3596" spans="27:27">
      <c r="AA3596" s="16"/>
    </row>
    <row r="3597" spans="27:27">
      <c r="AA3597" s="16"/>
    </row>
    <row r="3598" spans="27:27">
      <c r="AA3598" s="16"/>
    </row>
    <row r="3599" spans="27:27">
      <c r="AA3599" s="16"/>
    </row>
    <row r="3600" spans="27:27">
      <c r="AA3600" s="16"/>
    </row>
    <row r="3601" spans="27:27">
      <c r="AA3601" s="16"/>
    </row>
    <row r="3602" spans="27:27">
      <c r="AA3602" s="16"/>
    </row>
    <row r="3603" spans="27:27">
      <c r="AA3603" s="16"/>
    </row>
    <row r="3604" spans="27:27">
      <c r="AA3604" s="16"/>
    </row>
    <row r="3605" spans="27:27">
      <c r="AA3605" s="16"/>
    </row>
    <row r="3606" spans="27:27">
      <c r="AA3606" s="16"/>
    </row>
    <row r="3607" spans="27:27">
      <c r="AA3607" s="16"/>
    </row>
    <row r="3608" spans="27:27">
      <c r="AA3608" s="16"/>
    </row>
    <row r="3609" spans="27:27">
      <c r="AA3609" s="16"/>
    </row>
    <row r="3610" spans="27:27">
      <c r="AA3610" s="16"/>
    </row>
    <row r="3611" spans="27:27">
      <c r="AA3611" s="16"/>
    </row>
    <row r="3612" spans="27:27">
      <c r="AA3612" s="16"/>
    </row>
    <row r="3613" spans="27:27">
      <c r="AA3613" s="16"/>
    </row>
    <row r="3614" spans="27:27">
      <c r="AA3614" s="16"/>
    </row>
    <row r="3615" spans="27:27">
      <c r="AA3615" s="16"/>
    </row>
    <row r="3616" spans="27:27">
      <c r="AA3616" s="16"/>
    </row>
    <row r="3617" spans="27:27">
      <c r="AA3617" s="16"/>
    </row>
    <row r="3618" spans="27:27">
      <c r="AA3618" s="16"/>
    </row>
    <row r="3619" spans="27:27">
      <c r="AA3619" s="16"/>
    </row>
    <row r="3620" spans="27:27">
      <c r="AA3620" s="16"/>
    </row>
    <row r="3621" spans="27:27">
      <c r="AA3621" s="16"/>
    </row>
    <row r="3622" spans="27:27">
      <c r="AA3622" s="16"/>
    </row>
    <row r="3623" spans="27:27">
      <c r="AA3623" s="16"/>
    </row>
    <row r="3624" spans="27:27">
      <c r="AA3624" s="16"/>
    </row>
    <row r="3625" spans="27:27">
      <c r="AA3625" s="16"/>
    </row>
    <row r="3626" spans="27:27">
      <c r="AA3626" s="16"/>
    </row>
    <row r="3627" spans="27:27">
      <c r="AA3627" s="16"/>
    </row>
    <row r="3628" spans="27:27">
      <c r="AA3628" s="16"/>
    </row>
    <row r="3629" spans="27:27">
      <c r="AA3629" s="16"/>
    </row>
    <row r="3630" spans="27:27">
      <c r="AA3630" s="16"/>
    </row>
    <row r="3631" spans="27:27">
      <c r="AA3631" s="16"/>
    </row>
    <row r="3632" spans="27:27">
      <c r="AA3632" s="16"/>
    </row>
    <row r="3633" spans="27:27">
      <c r="AA3633" s="16"/>
    </row>
    <row r="3634" spans="27:27">
      <c r="AA3634" s="16"/>
    </row>
    <row r="3635" spans="27:27">
      <c r="AA3635" s="16"/>
    </row>
    <row r="3636" spans="27:27">
      <c r="AA3636" s="16"/>
    </row>
    <row r="3637" spans="27:27">
      <c r="AA3637" s="16"/>
    </row>
    <row r="3638" spans="27:27">
      <c r="AA3638" s="16"/>
    </row>
    <row r="3639" spans="27:27">
      <c r="AA3639" s="16"/>
    </row>
    <row r="3640" spans="27:27">
      <c r="AA3640" s="16"/>
    </row>
    <row r="3641" spans="27:27">
      <c r="AA3641" s="16"/>
    </row>
    <row r="3642" spans="27:27">
      <c r="AA3642" s="16"/>
    </row>
    <row r="3643" spans="27:27">
      <c r="AA3643" s="16"/>
    </row>
    <row r="3644" spans="27:27">
      <c r="AA3644" s="16"/>
    </row>
    <row r="3645" spans="27:27">
      <c r="AA3645" s="16"/>
    </row>
    <row r="3646" spans="27:27">
      <c r="AA3646" s="16"/>
    </row>
    <row r="3647" spans="27:27">
      <c r="AA3647" s="16"/>
    </row>
    <row r="3648" spans="27:27">
      <c r="AA3648" s="16"/>
    </row>
    <row r="3649" spans="27:27">
      <c r="AA3649" s="16"/>
    </row>
    <row r="3650" spans="27:27">
      <c r="AA3650" s="16"/>
    </row>
    <row r="3651" spans="27:27">
      <c r="AA3651" s="16"/>
    </row>
    <row r="3652" spans="27:27">
      <c r="AA3652" s="16"/>
    </row>
    <row r="3653" spans="27:27">
      <c r="AA3653" s="16"/>
    </row>
    <row r="3654" spans="27:27">
      <c r="AA3654" s="16"/>
    </row>
    <row r="3655" spans="27:27">
      <c r="AA3655" s="16"/>
    </row>
    <row r="3656" spans="27:27">
      <c r="AA3656" s="16"/>
    </row>
    <row r="3657" spans="27:27">
      <c r="AA3657" s="16"/>
    </row>
    <row r="3658" spans="27:27">
      <c r="AA3658" s="16"/>
    </row>
    <row r="3659" spans="27:27">
      <c r="AA3659" s="16"/>
    </row>
    <row r="3660" spans="27:27">
      <c r="AA3660" s="16"/>
    </row>
    <row r="3661" spans="27:27">
      <c r="AA3661" s="16"/>
    </row>
    <row r="3662" spans="27:27">
      <c r="AA3662" s="16"/>
    </row>
    <row r="3663" spans="27:27">
      <c r="AA3663" s="16"/>
    </row>
    <row r="3664" spans="27:27">
      <c r="AA3664" s="16"/>
    </row>
    <row r="3665" spans="27:27">
      <c r="AA3665" s="16"/>
    </row>
    <row r="3666" spans="27:27">
      <c r="AA3666" s="16"/>
    </row>
    <row r="3667" spans="27:27">
      <c r="AA3667" s="16"/>
    </row>
    <row r="3668" spans="27:27">
      <c r="AA3668" s="16"/>
    </row>
    <row r="3669" spans="27:27">
      <c r="AA3669" s="16"/>
    </row>
    <row r="3670" spans="27:27">
      <c r="AA3670" s="16"/>
    </row>
    <row r="3671" spans="27:27">
      <c r="AA3671" s="16"/>
    </row>
    <row r="3672" spans="27:27">
      <c r="AA3672" s="16"/>
    </row>
    <row r="3673" spans="27:27">
      <c r="AA3673" s="16"/>
    </row>
    <row r="3674" spans="27:27">
      <c r="AA3674" s="16"/>
    </row>
    <row r="3675" spans="27:27">
      <c r="AA3675" s="16"/>
    </row>
    <row r="3676" spans="27:27">
      <c r="AA3676" s="16"/>
    </row>
    <row r="3677" spans="27:27">
      <c r="AA3677" s="16"/>
    </row>
    <row r="3678" spans="27:27">
      <c r="AA3678" s="16"/>
    </row>
    <row r="3679" spans="27:27">
      <c r="AA3679" s="16"/>
    </row>
    <row r="3680" spans="27:27">
      <c r="AA3680" s="16"/>
    </row>
    <row r="3681" spans="27:27">
      <c r="AA3681" s="16"/>
    </row>
    <row r="3682" spans="27:27">
      <c r="AA3682" s="16"/>
    </row>
    <row r="3683" spans="27:27">
      <c r="AA3683" s="16"/>
    </row>
    <row r="3684" spans="27:27">
      <c r="AA3684" s="16"/>
    </row>
    <row r="3685" spans="27:27">
      <c r="AA3685" s="16"/>
    </row>
    <row r="3686" spans="27:27">
      <c r="AA3686" s="16"/>
    </row>
    <row r="3687" spans="27:27">
      <c r="AA3687" s="16"/>
    </row>
    <row r="3688" spans="27:27">
      <c r="AA3688" s="16"/>
    </row>
    <row r="3689" spans="27:27">
      <c r="AA3689" s="16"/>
    </row>
    <row r="3690" spans="27:27">
      <c r="AA3690" s="16"/>
    </row>
    <row r="3691" spans="27:27">
      <c r="AA3691" s="16"/>
    </row>
    <row r="3692" spans="27:27">
      <c r="AA3692" s="16"/>
    </row>
    <row r="3693" spans="27:27">
      <c r="AA3693" s="16"/>
    </row>
    <row r="3694" spans="27:27">
      <c r="AA3694" s="16"/>
    </row>
    <row r="3695" spans="27:27">
      <c r="AA3695" s="16"/>
    </row>
    <row r="3696" spans="27:27">
      <c r="AA3696" s="16"/>
    </row>
    <row r="3697" spans="27:27">
      <c r="AA3697" s="16"/>
    </row>
    <row r="3698" spans="27:27">
      <c r="AA3698" s="16"/>
    </row>
    <row r="3699" spans="27:27">
      <c r="AA3699" s="16"/>
    </row>
    <row r="3700" spans="27:27">
      <c r="AA3700" s="16"/>
    </row>
    <row r="3701" spans="27:27">
      <c r="AA3701" s="16"/>
    </row>
    <row r="3702" spans="27:27">
      <c r="AA3702" s="16"/>
    </row>
    <row r="3703" spans="27:27">
      <c r="AA3703" s="16"/>
    </row>
    <row r="3704" spans="27:27">
      <c r="AA3704" s="16"/>
    </row>
    <row r="3705" spans="27:27">
      <c r="AA3705" s="16"/>
    </row>
    <row r="3706" spans="27:27">
      <c r="AA3706" s="16"/>
    </row>
    <row r="3707" spans="27:27">
      <c r="AA3707" s="16"/>
    </row>
    <row r="3708" spans="27:27">
      <c r="AA3708" s="16"/>
    </row>
    <row r="3709" spans="27:27">
      <c r="AA3709" s="16"/>
    </row>
    <row r="3710" spans="27:27">
      <c r="AA3710" s="16"/>
    </row>
    <row r="3711" spans="27:27">
      <c r="AA3711" s="16"/>
    </row>
    <row r="3712" spans="27:27">
      <c r="AA3712" s="16"/>
    </row>
    <row r="3713" spans="27:27">
      <c r="AA3713" s="16"/>
    </row>
    <row r="3714" spans="27:27">
      <c r="AA3714" s="16"/>
    </row>
    <row r="3715" spans="27:27">
      <c r="AA3715" s="16"/>
    </row>
    <row r="3716" spans="27:27">
      <c r="AA3716" s="16"/>
    </row>
    <row r="3717" spans="27:27">
      <c r="AA3717" s="16"/>
    </row>
    <row r="3718" spans="27:27">
      <c r="AA3718" s="16"/>
    </row>
    <row r="3719" spans="27:27">
      <c r="AA3719" s="16"/>
    </row>
    <row r="3720" spans="27:27">
      <c r="AA3720" s="16"/>
    </row>
    <row r="3721" spans="27:27">
      <c r="AA3721" s="16"/>
    </row>
    <row r="3722" spans="27:27">
      <c r="AA3722" s="16"/>
    </row>
    <row r="3723" spans="27:27">
      <c r="AA3723" s="16"/>
    </row>
    <row r="3724" spans="27:27">
      <c r="AA3724" s="16"/>
    </row>
    <row r="3725" spans="27:27">
      <c r="AA3725" s="16"/>
    </row>
    <row r="3726" spans="27:27">
      <c r="AA3726" s="16"/>
    </row>
    <row r="3727" spans="27:27">
      <c r="AA3727" s="16"/>
    </row>
    <row r="3728" spans="27:27">
      <c r="AA3728" s="16"/>
    </row>
    <row r="3729" spans="27:27">
      <c r="AA3729" s="16"/>
    </row>
    <row r="3730" spans="27:27">
      <c r="AA3730" s="16"/>
    </row>
    <row r="3731" spans="27:27">
      <c r="AA3731" s="16"/>
    </row>
    <row r="3732" spans="27:27">
      <c r="AA3732" s="16"/>
    </row>
    <row r="3733" spans="27:27">
      <c r="AA3733" s="16"/>
    </row>
    <row r="3734" spans="27:27">
      <c r="AA3734" s="16"/>
    </row>
    <row r="3735" spans="27:27">
      <c r="AA3735" s="16"/>
    </row>
    <row r="3736" spans="27:27">
      <c r="AA3736" s="16"/>
    </row>
    <row r="3737" spans="27:27">
      <c r="AA3737" s="16"/>
    </row>
    <row r="3738" spans="27:27">
      <c r="AA3738" s="16"/>
    </row>
    <row r="3739" spans="27:27">
      <c r="AA3739" s="16"/>
    </row>
    <row r="3740" spans="27:27">
      <c r="AA3740" s="16"/>
    </row>
    <row r="3741" spans="27:27">
      <c r="AA3741" s="16"/>
    </row>
    <row r="3742" spans="27:27">
      <c r="AA3742" s="16"/>
    </row>
    <row r="3743" spans="27:27">
      <c r="AA3743" s="16"/>
    </row>
    <row r="3744" spans="27:27">
      <c r="AA3744" s="16"/>
    </row>
    <row r="3745" spans="27:27">
      <c r="AA3745" s="16"/>
    </row>
    <row r="3746" spans="27:27">
      <c r="AA3746" s="16"/>
    </row>
    <row r="3747" spans="27:27">
      <c r="AA3747" s="16"/>
    </row>
    <row r="3748" spans="27:27">
      <c r="AA3748" s="16"/>
    </row>
    <row r="3749" spans="27:27">
      <c r="AA3749" s="16"/>
    </row>
    <row r="3750" spans="27:27">
      <c r="AA3750" s="16"/>
    </row>
    <row r="3751" spans="27:27">
      <c r="AA3751" s="16"/>
    </row>
    <row r="3752" spans="27:27">
      <c r="AA3752" s="16"/>
    </row>
    <row r="3753" spans="27:27">
      <c r="AA3753" s="16"/>
    </row>
    <row r="3754" spans="27:27">
      <c r="AA3754" s="16"/>
    </row>
    <row r="3755" spans="27:27">
      <c r="AA3755" s="16"/>
    </row>
    <row r="3756" spans="27:27">
      <c r="AA3756" s="16"/>
    </row>
    <row r="3757" spans="27:27">
      <c r="AA3757" s="16"/>
    </row>
    <row r="3758" spans="27:27">
      <c r="AA3758" s="16"/>
    </row>
    <row r="3759" spans="27:27">
      <c r="AA3759" s="16"/>
    </row>
    <row r="3760" spans="27:27">
      <c r="AA3760" s="16"/>
    </row>
    <row r="3761" spans="27:27">
      <c r="AA3761" s="16"/>
    </row>
    <row r="3762" spans="27:27">
      <c r="AA3762" s="16"/>
    </row>
    <row r="3763" spans="27:27">
      <c r="AA3763" s="16"/>
    </row>
    <row r="3764" spans="27:27">
      <c r="AA3764" s="16"/>
    </row>
    <row r="3765" spans="27:27">
      <c r="AA3765" s="16"/>
    </row>
    <row r="3766" spans="27:27">
      <c r="AA3766" s="16"/>
    </row>
    <row r="3767" spans="27:27">
      <c r="AA3767" s="16"/>
    </row>
    <row r="3768" spans="27:27">
      <c r="AA3768" s="16"/>
    </row>
    <row r="3769" spans="27:27">
      <c r="AA3769" s="16"/>
    </row>
    <row r="3770" spans="27:27">
      <c r="AA3770" s="16"/>
    </row>
    <row r="3771" spans="27:27">
      <c r="AA3771" s="16"/>
    </row>
    <row r="3772" spans="27:27">
      <c r="AA3772" s="16"/>
    </row>
    <row r="3773" spans="27:27">
      <c r="AA3773" s="16"/>
    </row>
    <row r="3774" spans="27:27">
      <c r="AA3774" s="16"/>
    </row>
    <row r="3775" spans="27:27">
      <c r="AA3775" s="16"/>
    </row>
    <row r="3776" spans="27:27">
      <c r="AA3776" s="16"/>
    </row>
    <row r="3777" spans="27:27">
      <c r="AA3777" s="16"/>
    </row>
    <row r="3778" spans="27:27">
      <c r="AA3778" s="16"/>
    </row>
    <row r="3779" spans="27:27">
      <c r="AA3779" s="16"/>
    </row>
    <row r="3780" spans="27:27">
      <c r="AA3780" s="16"/>
    </row>
    <row r="3781" spans="27:27">
      <c r="AA3781" s="16"/>
    </row>
    <row r="3782" spans="27:27">
      <c r="AA3782" s="16"/>
    </row>
    <row r="3783" spans="27:27">
      <c r="AA3783" s="16"/>
    </row>
    <row r="3784" spans="27:27">
      <c r="AA3784" s="16"/>
    </row>
    <row r="3785" spans="27:27">
      <c r="AA3785" s="16"/>
    </row>
    <row r="3786" spans="27:27">
      <c r="AA3786" s="16"/>
    </row>
    <row r="3787" spans="27:27">
      <c r="AA3787" s="16"/>
    </row>
    <row r="3788" spans="27:27">
      <c r="AA3788" s="16"/>
    </row>
    <row r="3789" spans="27:27">
      <c r="AA3789" s="16"/>
    </row>
    <row r="3790" spans="27:27">
      <c r="AA3790" s="16"/>
    </row>
    <row r="3791" spans="27:27">
      <c r="AA3791" s="16"/>
    </row>
    <row r="3792" spans="27:27">
      <c r="AA3792" s="16"/>
    </row>
    <row r="3793" spans="27:27">
      <c r="AA3793" s="16"/>
    </row>
    <row r="3794" spans="27:27">
      <c r="AA3794" s="16"/>
    </row>
    <row r="3795" spans="27:27">
      <c r="AA3795" s="16"/>
    </row>
    <row r="3796" spans="27:27">
      <c r="AA3796" s="16"/>
    </row>
    <row r="3797" spans="27:27">
      <c r="AA3797" s="16"/>
    </row>
    <row r="3798" spans="27:27">
      <c r="AA3798" s="16"/>
    </row>
    <row r="3799" spans="27:27">
      <c r="AA3799" s="16"/>
    </row>
    <row r="3800" spans="27:27">
      <c r="AA3800" s="16"/>
    </row>
    <row r="3801" spans="27:27">
      <c r="AA3801" s="16"/>
    </row>
    <row r="3802" spans="27:27">
      <c r="AA3802" s="16"/>
    </row>
    <row r="3803" spans="27:27">
      <c r="AA3803" s="16"/>
    </row>
    <row r="3804" spans="27:27">
      <c r="AA3804" s="16"/>
    </row>
    <row r="3805" spans="27:27">
      <c r="AA3805" s="16"/>
    </row>
    <row r="3806" spans="27:27">
      <c r="AA3806" s="16"/>
    </row>
    <row r="3807" spans="27:27">
      <c r="AA3807" s="16"/>
    </row>
    <row r="3808" spans="27:27">
      <c r="AA3808" s="16"/>
    </row>
    <row r="3809" spans="27:27">
      <c r="AA3809" s="16"/>
    </row>
    <row r="3810" spans="27:27">
      <c r="AA3810" s="16"/>
    </row>
    <row r="3811" spans="27:27">
      <c r="AA3811" s="16"/>
    </row>
    <row r="3812" spans="27:27">
      <c r="AA3812" s="16"/>
    </row>
    <row r="3813" spans="27:27">
      <c r="AA3813" s="16"/>
    </row>
    <row r="3814" spans="27:27">
      <c r="AA3814" s="16"/>
    </row>
    <row r="3815" spans="27:27">
      <c r="AA3815" s="16"/>
    </row>
    <row r="3816" spans="27:27">
      <c r="AA3816" s="16"/>
    </row>
    <row r="3817" spans="27:27">
      <c r="AA3817" s="16"/>
    </row>
    <row r="3818" spans="27:27">
      <c r="AA3818" s="16"/>
    </row>
    <row r="3819" spans="27:27">
      <c r="AA3819" s="16"/>
    </row>
    <row r="3820" spans="27:27">
      <c r="AA3820" s="16"/>
    </row>
    <row r="3821" spans="27:27">
      <c r="AA3821" s="16"/>
    </row>
    <row r="3822" spans="27:27">
      <c r="AA3822" s="16"/>
    </row>
    <row r="3823" spans="27:27">
      <c r="AA3823" s="16"/>
    </row>
    <row r="3824" spans="27:27">
      <c r="AA3824" s="16"/>
    </row>
    <row r="3825" spans="27:27">
      <c r="AA3825" s="16"/>
    </row>
    <row r="3826" spans="27:27">
      <c r="AA3826" s="16"/>
    </row>
    <row r="3827" spans="27:27">
      <c r="AA3827" s="16"/>
    </row>
    <row r="3828" spans="27:27">
      <c r="AA3828" s="16"/>
    </row>
    <row r="3829" spans="27:27">
      <c r="AA3829" s="16"/>
    </row>
    <row r="3830" spans="27:27">
      <c r="AA3830" s="16"/>
    </row>
    <row r="3831" spans="27:27">
      <c r="AA3831" s="16"/>
    </row>
    <row r="3832" spans="27:27">
      <c r="AA3832" s="16"/>
    </row>
    <row r="3833" spans="27:27">
      <c r="AA3833" s="16"/>
    </row>
    <row r="3834" spans="27:27">
      <c r="AA3834" s="16"/>
    </row>
    <row r="3835" spans="27:27">
      <c r="AA3835" s="16"/>
    </row>
    <row r="3836" spans="27:27">
      <c r="AA3836" s="16"/>
    </row>
    <row r="3837" spans="27:27">
      <c r="AA3837" s="16"/>
    </row>
    <row r="3838" spans="27:27">
      <c r="AA3838" s="16"/>
    </row>
    <row r="3839" spans="27:27">
      <c r="AA3839" s="16"/>
    </row>
    <row r="3840" spans="27:27">
      <c r="AA3840" s="16"/>
    </row>
    <row r="3841" spans="27:27">
      <c r="AA3841" s="16"/>
    </row>
    <row r="3842" spans="27:27">
      <c r="AA3842" s="16"/>
    </row>
    <row r="3843" spans="27:27">
      <c r="AA3843" s="16"/>
    </row>
    <row r="3844" spans="27:27">
      <c r="AA3844" s="16"/>
    </row>
    <row r="3845" spans="27:27">
      <c r="AA3845" s="16"/>
    </row>
    <row r="3846" spans="27:27">
      <c r="AA3846" s="16"/>
    </row>
    <row r="3847" spans="27:27">
      <c r="AA3847" s="16"/>
    </row>
    <row r="3848" spans="27:27">
      <c r="AA3848" s="16"/>
    </row>
    <row r="3849" spans="27:27">
      <c r="AA3849" s="16"/>
    </row>
    <row r="3850" spans="27:27">
      <c r="AA3850" s="16"/>
    </row>
    <row r="3851" spans="27:27">
      <c r="AA3851" s="16"/>
    </row>
    <row r="3852" spans="27:27">
      <c r="AA3852" s="16"/>
    </row>
    <row r="3853" spans="27:27">
      <c r="AA3853" s="16"/>
    </row>
    <row r="3854" spans="27:27">
      <c r="AA3854" s="16"/>
    </row>
    <row r="3855" spans="27:27">
      <c r="AA3855" s="16"/>
    </row>
    <row r="3856" spans="27:27">
      <c r="AA3856" s="16"/>
    </row>
    <row r="3857" spans="27:27">
      <c r="AA3857" s="16"/>
    </row>
    <row r="3858" spans="27:27">
      <c r="AA3858" s="16"/>
    </row>
    <row r="3859" spans="27:27">
      <c r="AA3859" s="16"/>
    </row>
    <row r="3860" spans="27:27">
      <c r="AA3860" s="16"/>
    </row>
    <row r="3861" spans="27:27">
      <c r="AA3861" s="16"/>
    </row>
    <row r="3862" spans="27:27">
      <c r="AA3862" s="16"/>
    </row>
    <row r="3863" spans="27:27">
      <c r="AA3863" s="16"/>
    </row>
    <row r="3864" spans="27:27">
      <c r="AA3864" s="16"/>
    </row>
    <row r="3865" spans="27:27">
      <c r="AA3865" s="16"/>
    </row>
    <row r="3866" spans="27:27">
      <c r="AA3866" s="16"/>
    </row>
    <row r="3867" spans="27:27">
      <c r="AA3867" s="16"/>
    </row>
    <row r="3868" spans="27:27">
      <c r="AA3868" s="16"/>
    </row>
    <row r="3869" spans="27:27">
      <c r="AA3869" s="16"/>
    </row>
    <row r="3870" spans="27:27">
      <c r="AA3870" s="16"/>
    </row>
    <row r="3871" spans="27:27">
      <c r="AA3871" s="16"/>
    </row>
    <row r="3872" spans="27:27">
      <c r="AA3872" s="16"/>
    </row>
    <row r="3873" spans="27:27">
      <c r="AA3873" s="16"/>
    </row>
    <row r="3874" spans="27:27">
      <c r="AA3874" s="16"/>
    </row>
    <row r="3875" spans="27:27">
      <c r="AA3875" s="16"/>
    </row>
    <row r="3876" spans="27:27">
      <c r="AA3876" s="16"/>
    </row>
    <row r="3877" spans="27:27">
      <c r="AA3877" s="16"/>
    </row>
    <row r="3878" spans="27:27">
      <c r="AA3878" s="16"/>
    </row>
    <row r="3879" spans="27:27">
      <c r="AA3879" s="16"/>
    </row>
    <row r="3880" spans="27:27">
      <c r="AA3880" s="16"/>
    </row>
    <row r="3881" spans="27:27">
      <c r="AA3881" s="16"/>
    </row>
    <row r="3882" spans="27:27">
      <c r="AA3882" s="16"/>
    </row>
    <row r="3883" spans="27:27">
      <c r="AA3883" s="16"/>
    </row>
    <row r="3884" spans="27:27">
      <c r="AA3884" s="16"/>
    </row>
    <row r="3885" spans="27:27">
      <c r="AA3885" s="16"/>
    </row>
    <row r="3886" spans="27:27">
      <c r="AA3886" s="16"/>
    </row>
    <row r="3887" spans="27:27">
      <c r="AA3887" s="16"/>
    </row>
    <row r="3888" spans="27:27">
      <c r="AA3888" s="16"/>
    </row>
    <row r="3889" spans="27:27">
      <c r="AA3889" s="16"/>
    </row>
    <row r="3890" spans="27:27">
      <c r="AA3890" s="16"/>
    </row>
    <row r="3891" spans="27:27">
      <c r="AA3891" s="16"/>
    </row>
    <row r="3892" spans="27:27">
      <c r="AA3892" s="16"/>
    </row>
    <row r="3893" spans="27:27">
      <c r="AA3893" s="16"/>
    </row>
    <row r="3894" spans="27:27">
      <c r="AA3894" s="16"/>
    </row>
    <row r="3895" spans="27:27">
      <c r="AA3895" s="16"/>
    </row>
    <row r="3896" spans="27:27">
      <c r="AA3896" s="16"/>
    </row>
    <row r="3897" spans="27:27">
      <c r="AA3897" s="16"/>
    </row>
    <row r="3898" spans="27:27">
      <c r="AA3898" s="16"/>
    </row>
    <row r="3899" spans="27:27">
      <c r="AA3899" s="16"/>
    </row>
    <row r="3900" spans="27:27">
      <c r="AA3900" s="16"/>
    </row>
    <row r="3901" spans="27:27">
      <c r="AA3901" s="16"/>
    </row>
    <row r="3902" spans="27:27">
      <c r="AA3902" s="16"/>
    </row>
    <row r="3903" spans="27:27">
      <c r="AA3903" s="16"/>
    </row>
    <row r="3904" spans="27:27">
      <c r="AA3904" s="16"/>
    </row>
    <row r="3905" spans="27:27">
      <c r="AA3905" s="16"/>
    </row>
    <row r="3906" spans="27:27">
      <c r="AA3906" s="16"/>
    </row>
    <row r="3907" spans="27:27">
      <c r="AA3907" s="16"/>
    </row>
    <row r="3908" spans="27:27">
      <c r="AA3908" s="16"/>
    </row>
    <row r="3909" spans="27:27">
      <c r="AA3909" s="16"/>
    </row>
    <row r="3910" spans="27:27">
      <c r="AA3910" s="16"/>
    </row>
    <row r="3911" spans="27:27">
      <c r="AA3911" s="16"/>
    </row>
    <row r="3912" spans="27:27">
      <c r="AA3912" s="16"/>
    </row>
    <row r="3913" spans="27:27">
      <c r="AA3913" s="16"/>
    </row>
    <row r="3914" spans="27:27">
      <c r="AA3914" s="16"/>
    </row>
    <row r="3915" spans="27:27">
      <c r="AA3915" s="16"/>
    </row>
    <row r="3916" spans="27:27">
      <c r="AA3916" s="16"/>
    </row>
    <row r="3917" spans="27:27">
      <c r="AA3917" s="16"/>
    </row>
    <row r="3918" spans="27:27">
      <c r="AA3918" s="16"/>
    </row>
    <row r="3919" spans="27:27">
      <c r="AA3919" s="16"/>
    </row>
    <row r="3920" spans="27:27">
      <c r="AA3920" s="16"/>
    </row>
    <row r="3921" spans="27:27">
      <c r="AA3921" s="16"/>
    </row>
    <row r="3922" spans="27:27">
      <c r="AA3922" s="16"/>
    </row>
    <row r="3923" spans="27:27">
      <c r="AA3923" s="16"/>
    </row>
    <row r="3924" spans="27:27">
      <c r="AA3924" s="16"/>
    </row>
    <row r="3925" spans="27:27">
      <c r="AA3925" s="16"/>
    </row>
    <row r="3926" spans="27:27">
      <c r="AA3926" s="16"/>
    </row>
    <row r="3927" spans="27:27">
      <c r="AA3927" s="16"/>
    </row>
    <row r="3928" spans="27:27">
      <c r="AA3928" s="16"/>
    </row>
    <row r="3929" spans="27:27">
      <c r="AA3929" s="16"/>
    </row>
    <row r="3930" spans="27:27">
      <c r="AA3930" s="16"/>
    </row>
    <row r="3931" spans="27:27">
      <c r="AA3931" s="16"/>
    </row>
    <row r="3932" spans="27:27">
      <c r="AA3932" s="16"/>
    </row>
    <row r="3933" spans="27:27">
      <c r="AA3933" s="16"/>
    </row>
    <row r="3934" spans="27:27">
      <c r="AA3934" s="16"/>
    </row>
    <row r="3935" spans="27:27">
      <c r="AA3935" s="16"/>
    </row>
    <row r="3936" spans="27:27">
      <c r="AA3936" s="16"/>
    </row>
    <row r="3937" spans="27:27">
      <c r="AA3937" s="16"/>
    </row>
    <row r="3938" spans="27:27">
      <c r="AA3938" s="16"/>
    </row>
    <row r="3939" spans="27:27">
      <c r="AA3939" s="16"/>
    </row>
    <row r="3940" spans="27:27">
      <c r="AA3940" s="16"/>
    </row>
    <row r="3941" spans="27:27">
      <c r="AA3941" s="16"/>
    </row>
    <row r="3942" spans="27:27">
      <c r="AA3942" s="16"/>
    </row>
    <row r="3943" spans="27:27">
      <c r="AA3943" s="16"/>
    </row>
    <row r="3944" spans="27:27">
      <c r="AA3944" s="16"/>
    </row>
    <row r="3945" spans="27:27">
      <c r="AA3945" s="16"/>
    </row>
    <row r="3946" spans="27:27">
      <c r="AA3946" s="16"/>
    </row>
    <row r="3947" spans="27:27">
      <c r="AA3947" s="16"/>
    </row>
    <row r="3948" spans="27:27">
      <c r="AA3948" s="16"/>
    </row>
    <row r="3949" spans="27:27">
      <c r="AA3949" s="16"/>
    </row>
    <row r="3950" spans="27:27">
      <c r="AA3950" s="16"/>
    </row>
    <row r="3951" spans="27:27">
      <c r="AA3951" s="16"/>
    </row>
    <row r="3952" spans="27:27">
      <c r="AA3952" s="16"/>
    </row>
    <row r="3953" spans="27:27">
      <c r="AA3953" s="16"/>
    </row>
    <row r="3954" spans="27:27">
      <c r="AA3954" s="16"/>
    </row>
    <row r="3955" spans="27:27">
      <c r="AA3955" s="16"/>
    </row>
    <row r="3956" spans="27:27">
      <c r="AA3956" s="16"/>
    </row>
    <row r="3957" spans="27:27">
      <c r="AA3957" s="16"/>
    </row>
    <row r="3958" spans="27:27">
      <c r="AA3958" s="16"/>
    </row>
    <row r="3959" spans="27:27">
      <c r="AA3959" s="16"/>
    </row>
    <row r="3960" spans="27:27">
      <c r="AA3960" s="16"/>
    </row>
    <row r="3961" spans="27:27">
      <c r="AA3961" s="16"/>
    </row>
    <row r="3962" spans="27:27">
      <c r="AA3962" s="16"/>
    </row>
    <row r="3963" spans="27:27">
      <c r="AA3963" s="16"/>
    </row>
    <row r="3964" spans="27:27">
      <c r="AA3964" s="16"/>
    </row>
    <row r="3965" spans="27:27">
      <c r="AA3965" s="16"/>
    </row>
    <row r="3966" spans="27:27">
      <c r="AA3966" s="16"/>
    </row>
    <row r="3967" spans="27:27">
      <c r="AA3967" s="16"/>
    </row>
    <row r="3968" spans="27:27">
      <c r="AA3968" s="16"/>
    </row>
    <row r="3969" spans="27:27">
      <c r="AA3969" s="16"/>
    </row>
    <row r="3970" spans="27:27">
      <c r="AA3970" s="16"/>
    </row>
    <row r="3971" spans="27:27">
      <c r="AA3971" s="16"/>
    </row>
    <row r="3972" spans="27:27">
      <c r="AA3972" s="16"/>
    </row>
    <row r="3973" spans="27:27">
      <c r="AA3973" s="16"/>
    </row>
    <row r="3974" spans="27:27">
      <c r="AA3974" s="16"/>
    </row>
    <row r="3975" spans="27:27">
      <c r="AA3975" s="16"/>
    </row>
    <row r="3976" spans="27:27">
      <c r="AA3976" s="16"/>
    </row>
    <row r="3977" spans="27:27">
      <c r="AA3977" s="16"/>
    </row>
    <row r="3978" spans="27:27">
      <c r="AA3978" s="16"/>
    </row>
    <row r="3979" spans="27:27">
      <c r="AA3979" s="16"/>
    </row>
    <row r="3980" spans="27:27">
      <c r="AA3980" s="16"/>
    </row>
    <row r="3981" spans="27:27">
      <c r="AA3981" s="16"/>
    </row>
    <row r="3982" spans="27:27">
      <c r="AA3982" s="16"/>
    </row>
    <row r="3983" spans="27:27">
      <c r="AA3983" s="16"/>
    </row>
    <row r="3984" spans="27:27">
      <c r="AA3984" s="16"/>
    </row>
    <row r="3985" spans="27:27">
      <c r="AA3985" s="16"/>
    </row>
    <row r="3986" spans="27:27">
      <c r="AA3986" s="16"/>
    </row>
    <row r="3987" spans="27:27">
      <c r="AA3987" s="16"/>
    </row>
    <row r="3988" spans="27:27">
      <c r="AA3988" s="16"/>
    </row>
    <row r="3989" spans="27:27">
      <c r="AA3989" s="16"/>
    </row>
    <row r="3990" spans="27:27">
      <c r="AA3990" s="16"/>
    </row>
    <row r="3991" spans="27:27">
      <c r="AA3991" s="16"/>
    </row>
    <row r="3992" spans="27:27">
      <c r="AA3992" s="16"/>
    </row>
    <row r="3993" spans="27:27">
      <c r="AA3993" s="16"/>
    </row>
    <row r="3994" spans="27:27">
      <c r="AA3994" s="16"/>
    </row>
    <row r="3995" spans="27:27">
      <c r="AA3995" s="16"/>
    </row>
    <row r="3996" spans="27:27">
      <c r="AA3996" s="16"/>
    </row>
    <row r="3997" spans="27:27">
      <c r="AA3997" s="16"/>
    </row>
    <row r="3998" spans="27:27">
      <c r="AA3998" s="16"/>
    </row>
    <row r="3999" spans="27:27">
      <c r="AA3999" s="16"/>
    </row>
    <row r="4000" spans="27:27">
      <c r="AA4000" s="16"/>
    </row>
    <row r="4001" spans="27:27">
      <c r="AA4001" s="16"/>
    </row>
    <row r="4002" spans="27:27">
      <c r="AA4002" s="16"/>
    </row>
    <row r="4003" spans="27:27">
      <c r="AA4003" s="16"/>
    </row>
    <row r="4004" spans="27:27">
      <c r="AA4004" s="16"/>
    </row>
    <row r="4005" spans="27:27">
      <c r="AA4005" s="16"/>
    </row>
    <row r="4006" spans="27:27">
      <c r="AA4006" s="16"/>
    </row>
    <row r="4007" spans="27:27">
      <c r="AA4007" s="16"/>
    </row>
    <row r="4008" spans="27:27">
      <c r="AA4008" s="16"/>
    </row>
    <row r="4009" spans="27:27">
      <c r="AA4009" s="16"/>
    </row>
    <row r="4010" spans="27:27">
      <c r="AA4010" s="16"/>
    </row>
    <row r="4011" spans="27:27">
      <c r="AA4011" s="16"/>
    </row>
    <row r="4012" spans="27:27">
      <c r="AA4012" s="16"/>
    </row>
    <row r="4013" spans="27:27">
      <c r="AA4013" s="16"/>
    </row>
    <row r="4014" spans="27:27">
      <c r="AA4014" s="16"/>
    </row>
    <row r="4015" spans="27:27">
      <c r="AA4015" s="16"/>
    </row>
    <row r="4016" spans="27:27">
      <c r="AA4016" s="16"/>
    </row>
    <row r="4017" spans="27:27">
      <c r="AA4017" s="16"/>
    </row>
    <row r="4018" spans="27:27">
      <c r="AA4018" s="16"/>
    </row>
    <row r="4019" spans="27:27">
      <c r="AA4019" s="16"/>
    </row>
    <row r="4020" spans="27:27">
      <c r="AA4020" s="16"/>
    </row>
    <row r="4021" spans="27:27">
      <c r="AA4021" s="16"/>
    </row>
    <row r="4022" spans="27:27">
      <c r="AA4022" s="16"/>
    </row>
    <row r="4023" spans="27:27">
      <c r="AA4023" s="16"/>
    </row>
    <row r="4024" spans="27:27">
      <c r="AA4024" s="16"/>
    </row>
    <row r="4025" spans="27:27">
      <c r="AA4025" s="16"/>
    </row>
    <row r="4026" spans="27:27">
      <c r="AA4026" s="16"/>
    </row>
    <row r="4027" spans="27:27">
      <c r="AA4027" s="16"/>
    </row>
    <row r="4028" spans="27:27">
      <c r="AA4028" s="16"/>
    </row>
    <row r="4029" spans="27:27">
      <c r="AA4029" s="16"/>
    </row>
    <row r="4030" spans="27:27">
      <c r="AA4030" s="16"/>
    </row>
    <row r="4031" spans="27:27">
      <c r="AA4031" s="16"/>
    </row>
    <row r="4032" spans="27:27">
      <c r="AA4032" s="16"/>
    </row>
    <row r="4033" spans="27:27">
      <c r="AA4033" s="16"/>
    </row>
    <row r="4034" spans="27:27">
      <c r="AA4034" s="16"/>
    </row>
    <row r="4035" spans="27:27">
      <c r="AA4035" s="16"/>
    </row>
    <row r="4036" spans="27:27">
      <c r="AA4036" s="16"/>
    </row>
    <row r="4037" spans="27:27">
      <c r="AA4037" s="16"/>
    </row>
    <row r="4038" spans="27:27">
      <c r="AA4038" s="16"/>
    </row>
    <row r="4039" spans="27:27">
      <c r="AA4039" s="16"/>
    </row>
    <row r="4040" spans="27:27">
      <c r="AA4040" s="16"/>
    </row>
    <row r="4041" spans="27:27">
      <c r="AA4041" s="16"/>
    </row>
    <row r="4042" spans="27:27">
      <c r="AA4042" s="16"/>
    </row>
    <row r="4043" spans="27:27">
      <c r="AA4043" s="16"/>
    </row>
    <row r="4044" spans="27:27">
      <c r="AA4044" s="16"/>
    </row>
    <row r="4045" spans="27:27">
      <c r="AA4045" s="16"/>
    </row>
    <row r="4046" spans="27:27">
      <c r="AA4046" s="16"/>
    </row>
    <row r="4047" spans="27:27">
      <c r="AA4047" s="16"/>
    </row>
    <row r="4048" spans="27:27">
      <c r="AA4048" s="16"/>
    </row>
    <row r="4049" spans="27:27">
      <c r="AA4049" s="16"/>
    </row>
    <row r="4050" spans="27:27">
      <c r="AA4050" s="16"/>
    </row>
    <row r="4051" spans="27:27">
      <c r="AA4051" s="16"/>
    </row>
    <row r="4052" spans="27:27">
      <c r="AA4052" s="16"/>
    </row>
    <row r="4053" spans="27:27">
      <c r="AA4053" s="16"/>
    </row>
    <row r="4054" spans="27:27">
      <c r="AA4054" s="16"/>
    </row>
    <row r="4055" spans="27:27">
      <c r="AA4055" s="16"/>
    </row>
    <row r="4056" spans="27:27">
      <c r="AA4056" s="16"/>
    </row>
    <row r="4057" spans="27:27">
      <c r="AA4057" s="16"/>
    </row>
    <row r="4058" spans="27:27">
      <c r="AA4058" s="16"/>
    </row>
    <row r="4059" spans="27:27">
      <c r="AA4059" s="16"/>
    </row>
    <row r="4060" spans="27:27">
      <c r="AA4060" s="16"/>
    </row>
    <row r="4061" spans="27:27">
      <c r="AA4061" s="16"/>
    </row>
    <row r="4062" spans="27:27">
      <c r="AA4062" s="16"/>
    </row>
    <row r="4063" spans="27:27">
      <c r="AA4063" s="16"/>
    </row>
    <row r="4064" spans="27:27">
      <c r="AA4064" s="16"/>
    </row>
    <row r="4065" spans="27:27">
      <c r="AA4065" s="16"/>
    </row>
    <row r="4066" spans="27:27">
      <c r="AA4066" s="16"/>
    </row>
    <row r="4067" spans="27:27">
      <c r="AA4067" s="16"/>
    </row>
    <row r="4068" spans="27:27">
      <c r="AA4068" s="16"/>
    </row>
    <row r="4069" spans="27:27">
      <c r="AA4069" s="16"/>
    </row>
    <row r="4070" spans="27:27">
      <c r="AA4070" s="16"/>
    </row>
    <row r="4071" spans="27:27">
      <c r="AA4071" s="16"/>
    </row>
    <row r="4072" spans="27:27">
      <c r="AA4072" s="16"/>
    </row>
    <row r="4073" spans="27:27">
      <c r="AA4073" s="16"/>
    </row>
    <row r="4074" spans="27:27">
      <c r="AA4074" s="16"/>
    </row>
    <row r="4075" spans="27:27">
      <c r="AA4075" s="16"/>
    </row>
    <row r="4076" spans="27:27">
      <c r="AA4076" s="16"/>
    </row>
    <row r="4077" spans="27:27">
      <c r="AA4077" s="16"/>
    </row>
    <row r="4078" spans="27:27">
      <c r="AA4078" s="16"/>
    </row>
    <row r="4079" spans="27:27">
      <c r="AA4079" s="16"/>
    </row>
    <row r="4080" spans="27:27">
      <c r="AA4080" s="16"/>
    </row>
    <row r="4081" spans="27:27">
      <c r="AA4081" s="16"/>
    </row>
    <row r="4082" spans="27:27">
      <c r="AA4082" s="16"/>
    </row>
    <row r="4083" spans="27:27">
      <c r="AA4083" s="16"/>
    </row>
    <row r="4084" spans="27:27">
      <c r="AA4084" s="16"/>
    </row>
    <row r="4085" spans="27:27">
      <c r="AA4085" s="16"/>
    </row>
    <row r="4086" spans="27:27">
      <c r="AA4086" s="16"/>
    </row>
    <row r="4087" spans="27:27">
      <c r="AA4087" s="16"/>
    </row>
    <row r="4088" spans="27:27">
      <c r="AA4088" s="16"/>
    </row>
    <row r="4089" spans="27:27">
      <c r="AA4089" s="16"/>
    </row>
    <row r="4090" spans="27:27">
      <c r="AA4090" s="16"/>
    </row>
    <row r="4091" spans="27:27">
      <c r="AA4091" s="16"/>
    </row>
    <row r="4092" spans="27:27">
      <c r="AA4092" s="16"/>
    </row>
    <row r="4093" spans="27:27">
      <c r="AA4093" s="16"/>
    </row>
    <row r="4094" spans="27:27">
      <c r="AA4094" s="16"/>
    </row>
    <row r="4095" spans="27:27">
      <c r="AA4095" s="16"/>
    </row>
    <row r="4096" spans="27:27">
      <c r="AA4096" s="16"/>
    </row>
    <row r="4097" spans="27:27">
      <c r="AA4097" s="16"/>
    </row>
    <row r="4098" spans="27:27">
      <c r="AA4098" s="16"/>
    </row>
    <row r="4099" spans="27:27">
      <c r="AA4099" s="16"/>
    </row>
    <row r="4100" spans="27:27">
      <c r="AA4100" s="16"/>
    </row>
    <row r="4101" spans="27:27">
      <c r="AA4101" s="16"/>
    </row>
    <row r="4102" spans="27:27">
      <c r="AA4102" s="16"/>
    </row>
    <row r="4103" spans="27:27">
      <c r="AA4103" s="16"/>
    </row>
    <row r="4104" spans="27:27">
      <c r="AA4104" s="16"/>
    </row>
    <row r="4105" spans="27:27">
      <c r="AA4105" s="16"/>
    </row>
    <row r="4106" spans="27:27">
      <c r="AA4106" s="16"/>
    </row>
    <row r="4107" spans="27:27">
      <c r="AA4107" s="16"/>
    </row>
    <row r="4108" spans="27:27">
      <c r="AA4108" s="16"/>
    </row>
    <row r="4109" spans="27:27">
      <c r="AA4109" s="16"/>
    </row>
    <row r="4110" spans="27:27">
      <c r="AA4110" s="16"/>
    </row>
    <row r="4111" spans="27:27">
      <c r="AA4111" s="16"/>
    </row>
    <row r="4112" spans="27:27">
      <c r="AA4112" s="16"/>
    </row>
    <row r="4113" spans="27:27">
      <c r="AA4113" s="16"/>
    </row>
    <row r="4114" spans="27:27">
      <c r="AA4114" s="16"/>
    </row>
    <row r="4115" spans="27:27">
      <c r="AA4115" s="16"/>
    </row>
    <row r="4116" spans="27:27">
      <c r="AA4116" s="16"/>
    </row>
    <row r="4117" spans="27:27">
      <c r="AA4117" s="16"/>
    </row>
    <row r="4118" spans="27:27">
      <c r="AA4118" s="16"/>
    </row>
    <row r="4119" spans="27:27">
      <c r="AA4119" s="16"/>
    </row>
    <row r="4120" spans="27:27">
      <c r="AA4120" s="16"/>
    </row>
    <row r="4121" spans="27:27">
      <c r="AA4121" s="16"/>
    </row>
    <row r="4122" spans="27:27">
      <c r="AA4122" s="16"/>
    </row>
    <row r="4123" spans="27:27">
      <c r="AA4123" s="16"/>
    </row>
    <row r="4124" spans="27:27">
      <c r="AA4124" s="16"/>
    </row>
    <row r="4125" spans="27:27">
      <c r="AA4125" s="16"/>
    </row>
    <row r="4126" spans="27:27">
      <c r="AA4126" s="16"/>
    </row>
    <row r="4127" spans="27:27">
      <c r="AA4127" s="16"/>
    </row>
    <row r="4128" spans="27:27">
      <c r="AA4128" s="16"/>
    </row>
    <row r="4129" spans="27:27">
      <c r="AA4129" s="16"/>
    </row>
    <row r="4130" spans="27:27">
      <c r="AA4130" s="16"/>
    </row>
    <row r="4131" spans="27:27">
      <c r="AA4131" s="16"/>
    </row>
    <row r="4132" spans="27:27">
      <c r="AA4132" s="16"/>
    </row>
    <row r="4133" spans="27:27">
      <c r="AA4133" s="16"/>
    </row>
    <row r="4134" spans="27:27">
      <c r="AA4134" s="16"/>
    </row>
    <row r="4135" spans="27:27">
      <c r="AA4135" s="16"/>
    </row>
    <row r="4136" spans="27:27">
      <c r="AA4136" s="16"/>
    </row>
    <row r="4137" spans="27:27">
      <c r="AA4137" s="16"/>
    </row>
    <row r="4138" spans="27:27">
      <c r="AA4138" s="16"/>
    </row>
    <row r="4139" spans="27:27">
      <c r="AA4139" s="16"/>
    </row>
    <row r="4140" spans="27:27">
      <c r="AA4140" s="16"/>
    </row>
    <row r="4141" spans="27:27">
      <c r="AA4141" s="16"/>
    </row>
    <row r="4142" spans="27:27">
      <c r="AA4142" s="16"/>
    </row>
    <row r="4143" spans="27:27">
      <c r="AA4143" s="16"/>
    </row>
    <row r="4144" spans="27:27">
      <c r="AA4144" s="16"/>
    </row>
    <row r="4145" spans="27:27">
      <c r="AA4145" s="16"/>
    </row>
    <row r="4146" spans="27:27">
      <c r="AA4146" s="16"/>
    </row>
    <row r="4147" spans="27:27">
      <c r="AA4147" s="16"/>
    </row>
    <row r="4148" spans="27:27">
      <c r="AA4148" s="16"/>
    </row>
    <row r="4149" spans="27:27">
      <c r="AA4149" s="16"/>
    </row>
    <row r="4150" spans="27:27">
      <c r="AA4150" s="16"/>
    </row>
    <row r="4151" spans="27:27">
      <c r="AA4151" s="16"/>
    </row>
    <row r="4152" spans="27:27">
      <c r="AA4152" s="16"/>
    </row>
    <row r="4153" spans="27:27">
      <c r="AA4153" s="16"/>
    </row>
    <row r="4154" spans="27:27">
      <c r="AA4154" s="16"/>
    </row>
    <row r="4155" spans="27:27">
      <c r="AA4155" s="16"/>
    </row>
    <row r="4156" spans="27:27">
      <c r="AA4156" s="16"/>
    </row>
    <row r="4157" spans="27:27">
      <c r="AA4157" s="16"/>
    </row>
    <row r="4158" spans="27:27">
      <c r="AA4158" s="16"/>
    </row>
    <row r="4159" spans="27:27">
      <c r="AA4159" s="16"/>
    </row>
    <row r="4160" spans="27:27">
      <c r="AA4160" s="16"/>
    </row>
    <row r="4161" spans="27:27">
      <c r="AA4161" s="16"/>
    </row>
    <row r="4162" spans="27:27">
      <c r="AA4162" s="16"/>
    </row>
    <row r="4163" spans="27:27">
      <c r="AA4163" s="16"/>
    </row>
    <row r="4164" spans="27:27">
      <c r="AA4164" s="16"/>
    </row>
    <row r="4165" spans="27:27">
      <c r="AA4165" s="16"/>
    </row>
    <row r="4166" spans="27:27">
      <c r="AA4166" s="16"/>
    </row>
    <row r="4167" spans="27:27">
      <c r="AA4167" s="16"/>
    </row>
    <row r="4168" spans="27:27">
      <c r="AA4168" s="16"/>
    </row>
    <row r="4169" spans="27:27">
      <c r="AA4169" s="16"/>
    </row>
    <row r="4170" spans="27:27">
      <c r="AA4170" s="16"/>
    </row>
    <row r="4171" spans="27:27">
      <c r="AA4171" s="16"/>
    </row>
    <row r="4172" spans="27:27">
      <c r="AA4172" s="16"/>
    </row>
    <row r="4173" spans="27:27">
      <c r="AA4173" s="16"/>
    </row>
    <row r="4174" spans="27:27">
      <c r="AA4174" s="16"/>
    </row>
    <row r="4175" spans="27:27">
      <c r="AA4175" s="16"/>
    </row>
    <row r="4176" spans="27:27">
      <c r="AA4176" s="16"/>
    </row>
    <row r="4177" spans="27:27">
      <c r="AA4177" s="16"/>
    </row>
    <row r="4178" spans="27:27">
      <c r="AA4178" s="16"/>
    </row>
    <row r="4179" spans="27:27">
      <c r="AA4179" s="16"/>
    </row>
    <row r="4180" spans="27:27">
      <c r="AA4180" s="16"/>
    </row>
    <row r="4181" spans="27:27">
      <c r="AA4181" s="16"/>
    </row>
    <row r="4182" spans="27:27">
      <c r="AA4182" s="16"/>
    </row>
    <row r="4183" spans="27:27">
      <c r="AA4183" s="16"/>
    </row>
    <row r="4184" spans="27:27">
      <c r="AA4184" s="16"/>
    </row>
    <row r="4185" spans="27:27">
      <c r="AA4185" s="16"/>
    </row>
    <row r="4186" spans="27:27">
      <c r="AA4186" s="16"/>
    </row>
    <row r="4187" spans="27:27">
      <c r="AA4187" s="16"/>
    </row>
    <row r="4188" spans="27:27">
      <c r="AA4188" s="16"/>
    </row>
    <row r="4189" spans="27:27">
      <c r="AA4189" s="16"/>
    </row>
    <row r="4190" spans="27:27">
      <c r="AA4190" s="16"/>
    </row>
    <row r="4191" spans="27:27">
      <c r="AA4191" s="16"/>
    </row>
    <row r="4192" spans="27:27">
      <c r="AA4192" s="16"/>
    </row>
    <row r="4193" spans="27:27">
      <c r="AA4193" s="16"/>
    </row>
    <row r="4194" spans="27:27">
      <c r="AA4194" s="16"/>
    </row>
    <row r="4195" spans="27:27">
      <c r="AA4195" s="16"/>
    </row>
    <row r="4196" spans="27:27">
      <c r="AA4196" s="16"/>
    </row>
    <row r="4197" spans="27:27">
      <c r="AA4197" s="16"/>
    </row>
    <row r="4198" spans="27:27">
      <c r="AA4198" s="16"/>
    </row>
    <row r="4199" spans="27:27">
      <c r="AA4199" s="16"/>
    </row>
    <row r="4200" spans="27:27">
      <c r="AA4200" s="16"/>
    </row>
    <row r="4201" spans="27:27">
      <c r="AA4201" s="16"/>
    </row>
    <row r="4202" spans="27:27">
      <c r="AA4202" s="16"/>
    </row>
    <row r="4203" spans="27:27">
      <c r="AA4203" s="16"/>
    </row>
    <row r="4204" spans="27:27">
      <c r="AA4204" s="16"/>
    </row>
    <row r="4205" spans="27:27">
      <c r="AA4205" s="16"/>
    </row>
    <row r="4206" spans="27:27">
      <c r="AA4206" s="16"/>
    </row>
    <row r="4207" spans="27:27">
      <c r="AA4207" s="16"/>
    </row>
    <row r="4208" spans="27:27">
      <c r="AA4208" s="16"/>
    </row>
    <row r="4209" spans="27:27">
      <c r="AA4209" s="16"/>
    </row>
    <row r="4210" spans="27:27">
      <c r="AA4210" s="16"/>
    </row>
    <row r="4211" spans="27:27">
      <c r="AA4211" s="16"/>
    </row>
    <row r="4212" spans="27:27">
      <c r="AA4212" s="16"/>
    </row>
    <row r="4213" spans="27:27">
      <c r="AA4213" s="16"/>
    </row>
    <row r="4214" spans="27:27">
      <c r="AA4214" s="16"/>
    </row>
    <row r="4215" spans="27:27">
      <c r="AA4215" s="16"/>
    </row>
    <row r="4216" spans="27:27">
      <c r="AA4216" s="16"/>
    </row>
    <row r="4217" spans="27:27">
      <c r="AA4217" s="16"/>
    </row>
    <row r="4218" spans="27:27">
      <c r="AA4218" s="16"/>
    </row>
    <row r="4219" spans="27:27">
      <c r="AA4219" s="16"/>
    </row>
    <row r="4220" spans="27:27">
      <c r="AA4220" s="16"/>
    </row>
    <row r="4221" spans="27:27">
      <c r="AA4221" s="16"/>
    </row>
    <row r="4222" spans="27:27">
      <c r="AA4222" s="16"/>
    </row>
    <row r="4223" spans="27:27">
      <c r="AA4223" s="16"/>
    </row>
    <row r="4224" spans="27:27">
      <c r="AA4224" s="16"/>
    </row>
    <row r="4225" spans="27:27">
      <c r="AA4225" s="16"/>
    </row>
    <row r="4226" spans="27:27">
      <c r="AA4226" s="16"/>
    </row>
    <row r="4227" spans="27:27">
      <c r="AA4227" s="16"/>
    </row>
    <row r="4228" spans="27:27">
      <c r="AA4228" s="16"/>
    </row>
    <row r="4229" spans="27:27">
      <c r="AA4229" s="16"/>
    </row>
    <row r="4230" spans="27:27">
      <c r="AA4230" s="16"/>
    </row>
    <row r="4231" spans="27:27">
      <c r="AA4231" s="16"/>
    </row>
    <row r="4232" spans="27:27">
      <c r="AA4232" s="16"/>
    </row>
    <row r="4233" spans="27:27">
      <c r="AA4233" s="16"/>
    </row>
    <row r="4234" spans="27:27">
      <c r="AA4234" s="16"/>
    </row>
    <row r="4235" spans="27:27">
      <c r="AA4235" s="16"/>
    </row>
    <row r="4236" spans="27:27">
      <c r="AA4236" s="16"/>
    </row>
    <row r="4237" spans="27:27">
      <c r="AA4237" s="16"/>
    </row>
    <row r="4238" spans="27:27">
      <c r="AA4238" s="16"/>
    </row>
    <row r="4239" spans="27:27">
      <c r="AA4239" s="16"/>
    </row>
    <row r="4240" spans="27:27">
      <c r="AA4240" s="16"/>
    </row>
    <row r="4241" spans="27:27">
      <c r="AA4241" s="16"/>
    </row>
    <row r="4242" spans="27:27">
      <c r="AA4242" s="16"/>
    </row>
    <row r="4243" spans="27:27">
      <c r="AA4243" s="16"/>
    </row>
    <row r="4244" spans="27:27">
      <c r="AA4244" s="16"/>
    </row>
    <row r="4245" spans="27:27">
      <c r="AA4245" s="16"/>
    </row>
    <row r="4246" spans="27:27">
      <c r="AA4246" s="16"/>
    </row>
    <row r="4247" spans="27:27">
      <c r="AA4247" s="16"/>
    </row>
    <row r="4248" spans="27:27">
      <c r="AA4248" s="16"/>
    </row>
    <row r="4249" spans="27:27">
      <c r="AA4249" s="16"/>
    </row>
    <row r="4250" spans="27:27">
      <c r="AA4250" s="16"/>
    </row>
    <row r="4251" spans="27:27">
      <c r="AA4251" s="16"/>
    </row>
    <row r="4252" spans="27:27">
      <c r="AA4252" s="16"/>
    </row>
    <row r="4253" spans="27:27">
      <c r="AA4253" s="16"/>
    </row>
    <row r="4254" spans="27:27">
      <c r="AA4254" s="16"/>
    </row>
    <row r="4255" spans="27:27">
      <c r="AA4255" s="16"/>
    </row>
    <row r="4256" spans="27:27">
      <c r="AA4256" s="16"/>
    </row>
    <row r="4257" spans="27:27">
      <c r="AA4257" s="16"/>
    </row>
    <row r="4258" spans="27:27">
      <c r="AA4258" s="16"/>
    </row>
    <row r="4259" spans="27:27">
      <c r="AA4259" s="16"/>
    </row>
    <row r="4260" spans="27:27">
      <c r="AA4260" s="16"/>
    </row>
    <row r="4261" spans="27:27">
      <c r="AA4261" s="16"/>
    </row>
    <row r="4262" spans="27:27">
      <c r="AA4262" s="16"/>
    </row>
    <row r="4263" spans="27:27">
      <c r="AA4263" s="16"/>
    </row>
    <row r="4264" spans="27:27">
      <c r="AA4264" s="16"/>
    </row>
    <row r="4265" spans="27:27">
      <c r="AA4265" s="16"/>
    </row>
    <row r="4266" spans="27:27">
      <c r="AA4266" s="16"/>
    </row>
    <row r="4267" spans="27:27">
      <c r="AA4267" s="16"/>
    </row>
    <row r="4268" spans="27:27">
      <c r="AA4268" s="16"/>
    </row>
    <row r="4269" spans="27:27">
      <c r="AA4269" s="16"/>
    </row>
    <row r="4270" spans="27:27">
      <c r="AA4270" s="16"/>
    </row>
    <row r="4271" spans="27:27">
      <c r="AA4271" s="16"/>
    </row>
    <row r="4272" spans="27:27">
      <c r="AA4272" s="16"/>
    </row>
    <row r="4273" spans="27:27">
      <c r="AA4273" s="16"/>
    </row>
    <row r="4274" spans="27:27">
      <c r="AA4274" s="16"/>
    </row>
    <row r="4275" spans="27:27">
      <c r="AA4275" s="16"/>
    </row>
    <row r="4276" spans="27:27">
      <c r="AA4276" s="16"/>
    </row>
    <row r="4277" spans="27:27">
      <c r="AA4277" s="16"/>
    </row>
    <row r="4278" spans="27:27">
      <c r="AA4278" s="16"/>
    </row>
    <row r="4279" spans="27:27">
      <c r="AA4279" s="16"/>
    </row>
    <row r="4280" spans="27:27">
      <c r="AA4280" s="16"/>
    </row>
    <row r="4281" spans="27:27">
      <c r="AA4281" s="16"/>
    </row>
    <row r="4282" spans="27:27">
      <c r="AA4282" s="16"/>
    </row>
    <row r="4283" spans="27:27">
      <c r="AA4283" s="16"/>
    </row>
    <row r="4284" spans="27:27">
      <c r="AA4284" s="16"/>
    </row>
    <row r="4285" spans="27:27">
      <c r="AA4285" s="16"/>
    </row>
    <row r="4286" spans="27:27">
      <c r="AA4286" s="16"/>
    </row>
    <row r="4287" spans="27:27">
      <c r="AA4287" s="16"/>
    </row>
    <row r="4288" spans="27:27">
      <c r="AA4288" s="16"/>
    </row>
    <row r="4289" spans="27:27">
      <c r="AA4289" s="16"/>
    </row>
    <row r="4290" spans="27:27">
      <c r="AA4290" s="16"/>
    </row>
    <row r="4291" spans="27:27">
      <c r="AA4291" s="16"/>
    </row>
    <row r="4292" spans="27:27">
      <c r="AA4292" s="16"/>
    </row>
    <row r="4293" spans="27:27">
      <c r="AA4293" s="16"/>
    </row>
    <row r="4294" spans="27:27">
      <c r="AA4294" s="16"/>
    </row>
    <row r="4295" spans="27:27">
      <c r="AA4295" s="16"/>
    </row>
    <row r="4296" spans="27:27">
      <c r="AA4296" s="16"/>
    </row>
    <row r="4297" spans="27:27">
      <c r="AA4297" s="16"/>
    </row>
    <row r="4298" spans="27:27">
      <c r="AA4298" s="16"/>
    </row>
    <row r="4299" spans="27:27">
      <c r="AA4299" s="16"/>
    </row>
    <row r="4300" spans="27:27">
      <c r="AA4300" s="16"/>
    </row>
    <row r="4301" spans="27:27">
      <c r="AA4301" s="16"/>
    </row>
    <row r="4302" spans="27:27">
      <c r="AA4302" s="16"/>
    </row>
    <row r="4303" spans="27:27">
      <c r="AA4303" s="16"/>
    </row>
    <row r="4304" spans="27:27">
      <c r="AA4304" s="16"/>
    </row>
    <row r="4305" spans="27:27">
      <c r="AA4305" s="16"/>
    </row>
    <row r="4306" spans="27:27">
      <c r="AA4306" s="16"/>
    </row>
    <row r="4307" spans="27:27">
      <c r="AA4307" s="16"/>
    </row>
    <row r="4308" spans="27:27">
      <c r="AA4308" s="16"/>
    </row>
    <row r="4309" spans="27:27">
      <c r="AA4309" s="16"/>
    </row>
    <row r="4310" spans="27:27">
      <c r="AA4310" s="16"/>
    </row>
    <row r="4311" spans="27:27">
      <c r="AA4311" s="16"/>
    </row>
    <row r="4312" spans="27:27">
      <c r="AA4312" s="16"/>
    </row>
    <row r="4313" spans="27:27">
      <c r="AA4313" s="16"/>
    </row>
    <row r="4314" spans="27:27">
      <c r="AA4314" s="16"/>
    </row>
    <row r="4315" spans="27:27">
      <c r="AA4315" s="16"/>
    </row>
    <row r="4316" spans="27:27">
      <c r="AA4316" s="16"/>
    </row>
    <row r="4317" spans="27:27">
      <c r="AA4317" s="16"/>
    </row>
    <row r="4318" spans="27:27">
      <c r="AA4318" s="16"/>
    </row>
    <row r="4319" spans="27:27">
      <c r="AA4319" s="16"/>
    </row>
    <row r="4320" spans="27:27">
      <c r="AA4320" s="16"/>
    </row>
    <row r="4321" spans="27:27">
      <c r="AA4321" s="16"/>
    </row>
    <row r="4322" spans="27:27">
      <c r="AA4322" s="16"/>
    </row>
    <row r="4323" spans="27:27">
      <c r="AA4323" s="16"/>
    </row>
    <row r="4324" spans="27:27">
      <c r="AA4324" s="16"/>
    </row>
    <row r="4325" spans="27:27">
      <c r="AA4325" s="16"/>
    </row>
    <row r="4326" spans="27:27">
      <c r="AA4326" s="16"/>
    </row>
    <row r="4327" spans="27:27">
      <c r="AA4327" s="16"/>
    </row>
    <row r="4328" spans="27:27">
      <c r="AA4328" s="16"/>
    </row>
    <row r="4329" spans="27:27">
      <c r="AA4329" s="16"/>
    </row>
    <row r="4330" spans="27:27">
      <c r="AA4330" s="16"/>
    </row>
    <row r="4331" spans="27:27">
      <c r="AA4331" s="16"/>
    </row>
    <row r="4332" spans="27:27">
      <c r="AA4332" s="16"/>
    </row>
    <row r="4333" spans="27:27">
      <c r="AA4333" s="16"/>
    </row>
    <row r="4334" spans="27:27">
      <c r="AA4334" s="16"/>
    </row>
    <row r="4335" spans="27:27">
      <c r="AA4335" s="16"/>
    </row>
    <row r="4336" spans="27:27">
      <c r="AA4336" s="16"/>
    </row>
    <row r="4337" spans="27:27">
      <c r="AA4337" s="16"/>
    </row>
    <row r="4338" spans="27:27">
      <c r="AA4338" s="16"/>
    </row>
    <row r="4339" spans="27:27">
      <c r="AA4339" s="16"/>
    </row>
    <row r="4340" spans="27:27">
      <c r="AA4340" s="16"/>
    </row>
    <row r="4341" spans="27:27">
      <c r="AA4341" s="16"/>
    </row>
    <row r="4342" spans="27:27">
      <c r="AA4342" s="16"/>
    </row>
    <row r="4343" spans="27:27">
      <c r="AA4343" s="16"/>
    </row>
    <row r="4344" spans="27:27">
      <c r="AA4344" s="16"/>
    </row>
    <row r="4345" spans="27:27">
      <c r="AA4345" s="16"/>
    </row>
    <row r="4346" spans="27:27">
      <c r="AA4346" s="16"/>
    </row>
    <row r="4347" spans="27:27">
      <c r="AA4347" s="16"/>
    </row>
    <row r="4348" spans="27:27">
      <c r="AA4348" s="16"/>
    </row>
    <row r="4349" spans="27:27">
      <c r="AA4349" s="16"/>
    </row>
    <row r="4350" spans="27:27">
      <c r="AA4350" s="16"/>
    </row>
    <row r="4351" spans="27:27">
      <c r="AA4351" s="16"/>
    </row>
    <row r="4352" spans="27:27">
      <c r="AA4352" s="16"/>
    </row>
    <row r="4353" spans="27:27">
      <c r="AA4353" s="16"/>
    </row>
    <row r="4354" spans="27:27">
      <c r="AA4354" s="16"/>
    </row>
    <row r="4355" spans="27:27">
      <c r="AA4355" s="16"/>
    </row>
    <row r="4356" spans="27:27">
      <c r="AA4356" s="16"/>
    </row>
    <row r="4357" spans="27:27">
      <c r="AA4357" s="16"/>
    </row>
    <row r="4358" spans="27:27">
      <c r="AA4358" s="16"/>
    </row>
    <row r="4359" spans="27:27">
      <c r="AA4359" s="16"/>
    </row>
    <row r="4360" spans="27:27">
      <c r="AA4360" s="16"/>
    </row>
    <row r="4361" spans="27:27">
      <c r="AA4361" s="16"/>
    </row>
    <row r="4362" spans="27:27">
      <c r="AA4362" s="16"/>
    </row>
    <row r="4363" spans="27:27">
      <c r="AA4363" s="16"/>
    </row>
    <row r="4364" spans="27:27">
      <c r="AA4364" s="16"/>
    </row>
    <row r="4365" spans="27:27">
      <c r="AA4365" s="16"/>
    </row>
    <row r="4366" spans="27:27">
      <c r="AA4366" s="16"/>
    </row>
    <row r="4367" spans="27:27">
      <c r="AA4367" s="16"/>
    </row>
    <row r="4368" spans="27:27">
      <c r="AA4368" s="16"/>
    </row>
    <row r="4369" spans="27:27">
      <c r="AA4369" s="16"/>
    </row>
    <row r="4370" spans="27:27">
      <c r="AA4370" s="16"/>
    </row>
    <row r="4371" spans="27:27">
      <c r="AA4371" s="16"/>
    </row>
    <row r="4372" spans="27:27">
      <c r="AA4372" s="16"/>
    </row>
    <row r="4373" spans="27:27">
      <c r="AA4373" s="16"/>
    </row>
    <row r="4374" spans="27:27">
      <c r="AA4374" s="16"/>
    </row>
    <row r="4375" spans="27:27">
      <c r="AA4375" s="16"/>
    </row>
    <row r="4376" spans="27:27">
      <c r="AA4376" s="16"/>
    </row>
    <row r="4377" spans="27:27">
      <c r="AA4377" s="16"/>
    </row>
    <row r="4378" spans="27:27">
      <c r="AA4378" s="16"/>
    </row>
    <row r="4379" spans="27:27">
      <c r="AA4379" s="16"/>
    </row>
    <row r="4380" spans="27:27">
      <c r="AA4380" s="16"/>
    </row>
    <row r="4381" spans="27:27">
      <c r="AA4381" s="16"/>
    </row>
    <row r="4382" spans="27:27">
      <c r="AA4382" s="16"/>
    </row>
    <row r="4383" spans="27:27">
      <c r="AA4383" s="16"/>
    </row>
    <row r="4384" spans="27:27">
      <c r="AA4384" s="16"/>
    </row>
    <row r="4385" spans="27:27">
      <c r="AA4385" s="16"/>
    </row>
    <row r="4386" spans="27:27">
      <c r="AA4386" s="16"/>
    </row>
    <row r="4387" spans="27:27">
      <c r="AA4387" s="16"/>
    </row>
    <row r="4388" spans="27:27">
      <c r="AA4388" s="16"/>
    </row>
    <row r="4389" spans="27:27">
      <c r="AA4389" s="16"/>
    </row>
    <row r="4390" spans="27:27">
      <c r="AA4390" s="16"/>
    </row>
    <row r="4391" spans="27:27">
      <c r="AA4391" s="16"/>
    </row>
    <row r="4392" spans="27:27">
      <c r="AA4392" s="16"/>
    </row>
    <row r="4393" spans="27:27">
      <c r="AA4393" s="16"/>
    </row>
    <row r="4394" spans="27:27">
      <c r="AA4394" s="16"/>
    </row>
    <row r="4395" spans="27:27">
      <c r="AA4395" s="16"/>
    </row>
    <row r="4396" spans="27:27">
      <c r="AA4396" s="16"/>
    </row>
    <row r="4397" spans="27:27">
      <c r="AA4397" s="16"/>
    </row>
    <row r="4398" spans="27:27">
      <c r="AA4398" s="16"/>
    </row>
    <row r="4399" spans="27:27">
      <c r="AA4399" s="16"/>
    </row>
    <row r="4400" spans="27:27">
      <c r="AA4400" s="16"/>
    </row>
    <row r="4401" spans="27:27">
      <c r="AA4401" s="16"/>
    </row>
    <row r="4402" spans="27:27">
      <c r="AA4402" s="16"/>
    </row>
    <row r="4403" spans="27:27">
      <c r="AA4403" s="16"/>
    </row>
    <row r="4404" spans="27:27">
      <c r="AA4404" s="16"/>
    </row>
    <row r="4405" spans="27:27">
      <c r="AA4405" s="16"/>
    </row>
    <row r="4406" spans="27:27">
      <c r="AA4406" s="16"/>
    </row>
    <row r="4407" spans="27:27">
      <c r="AA4407" s="16"/>
    </row>
    <row r="4408" spans="27:27">
      <c r="AA4408" s="16"/>
    </row>
    <row r="4409" spans="27:27">
      <c r="AA4409" s="16"/>
    </row>
    <row r="4410" spans="27:27">
      <c r="AA4410" s="16"/>
    </row>
    <row r="4411" spans="27:27">
      <c r="AA4411" s="16"/>
    </row>
    <row r="4412" spans="27:27">
      <c r="AA4412" s="16"/>
    </row>
    <row r="4413" spans="27:27">
      <c r="AA4413" s="16"/>
    </row>
    <row r="4414" spans="27:27">
      <c r="AA4414" s="16"/>
    </row>
    <row r="4415" spans="27:27">
      <c r="AA4415" s="16"/>
    </row>
    <row r="4416" spans="27:27">
      <c r="AA4416" s="16"/>
    </row>
    <row r="4417" spans="27:27">
      <c r="AA4417" s="16"/>
    </row>
    <row r="4418" spans="27:27">
      <c r="AA4418" s="16"/>
    </row>
    <row r="4419" spans="27:27">
      <c r="AA4419" s="16"/>
    </row>
    <row r="4420" spans="27:27">
      <c r="AA4420" s="16"/>
    </row>
    <row r="4421" spans="27:27">
      <c r="AA4421" s="16"/>
    </row>
    <row r="4422" spans="27:27">
      <c r="AA4422" s="16"/>
    </row>
    <row r="4423" spans="27:27">
      <c r="AA4423" s="16"/>
    </row>
    <row r="4424" spans="27:27">
      <c r="AA4424" s="16"/>
    </row>
    <row r="4425" spans="27:27">
      <c r="AA4425" s="16"/>
    </row>
    <row r="4426" spans="27:27">
      <c r="AA4426" s="16"/>
    </row>
    <row r="4427" spans="27:27">
      <c r="AA4427" s="16"/>
    </row>
    <row r="4428" spans="27:27">
      <c r="AA4428" s="16"/>
    </row>
    <row r="4429" spans="27:27">
      <c r="AA4429" s="16"/>
    </row>
    <row r="4430" spans="27:27">
      <c r="AA4430" s="16"/>
    </row>
    <row r="4431" spans="27:27">
      <c r="AA4431" s="16"/>
    </row>
    <row r="4432" spans="27:27">
      <c r="AA4432" s="16"/>
    </row>
    <row r="4433" spans="27:27">
      <c r="AA4433" s="16"/>
    </row>
    <row r="4434" spans="27:27">
      <c r="AA4434" s="16"/>
    </row>
    <row r="4435" spans="27:27">
      <c r="AA4435" s="16"/>
    </row>
    <row r="4436" spans="27:27">
      <c r="AA4436" s="16"/>
    </row>
    <row r="4437" spans="27:27">
      <c r="AA4437" s="16"/>
    </row>
    <row r="4438" spans="27:27">
      <c r="AA4438" s="16"/>
    </row>
    <row r="4439" spans="27:27">
      <c r="AA4439" s="16"/>
    </row>
    <row r="4440" spans="27:27">
      <c r="AA4440" s="16"/>
    </row>
    <row r="4441" spans="27:27">
      <c r="AA4441" s="16"/>
    </row>
    <row r="4442" spans="27:27">
      <c r="AA4442" s="16"/>
    </row>
    <row r="4443" spans="27:27">
      <c r="AA4443" s="16"/>
    </row>
    <row r="4444" spans="27:27">
      <c r="AA4444" s="16"/>
    </row>
    <row r="4445" spans="27:27">
      <c r="AA4445" s="16"/>
    </row>
    <row r="4446" spans="27:27">
      <c r="AA4446" s="16"/>
    </row>
    <row r="4447" spans="27:27">
      <c r="AA4447" s="16"/>
    </row>
    <row r="4448" spans="27:27">
      <c r="AA4448" s="16"/>
    </row>
    <row r="4449" spans="27:27">
      <c r="AA4449" s="16"/>
    </row>
    <row r="4450" spans="27:27">
      <c r="AA4450" s="16"/>
    </row>
    <row r="4451" spans="27:27">
      <c r="AA4451" s="16"/>
    </row>
    <row r="4452" spans="27:27">
      <c r="AA4452" s="16"/>
    </row>
    <row r="4453" spans="27:27">
      <c r="AA4453" s="16"/>
    </row>
    <row r="4454" spans="27:27">
      <c r="AA4454" s="16"/>
    </row>
    <row r="4455" spans="27:27">
      <c r="AA4455" s="16"/>
    </row>
    <row r="4456" spans="27:27">
      <c r="AA4456" s="16"/>
    </row>
    <row r="4457" spans="27:27">
      <c r="AA4457" s="16"/>
    </row>
    <row r="4458" spans="27:27">
      <c r="AA4458" s="16"/>
    </row>
    <row r="4459" spans="27:27">
      <c r="AA4459" s="16"/>
    </row>
    <row r="4460" spans="27:27">
      <c r="AA4460" s="16"/>
    </row>
    <row r="4461" spans="27:27">
      <c r="AA4461" s="16"/>
    </row>
    <row r="4462" spans="27:27">
      <c r="AA4462" s="16"/>
    </row>
    <row r="4463" spans="27:27">
      <c r="AA4463" s="16"/>
    </row>
    <row r="4464" spans="27:27">
      <c r="AA4464" s="16"/>
    </row>
    <row r="4465" spans="27:27">
      <c r="AA4465" s="16"/>
    </row>
    <row r="4466" spans="27:27">
      <c r="AA4466" s="16"/>
    </row>
    <row r="4467" spans="27:27">
      <c r="AA4467" s="16"/>
    </row>
    <row r="4468" spans="27:27">
      <c r="AA4468" s="16"/>
    </row>
    <row r="4469" spans="27:27">
      <c r="AA4469" s="16"/>
    </row>
    <row r="4470" spans="27:27">
      <c r="AA4470" s="16"/>
    </row>
    <row r="4471" spans="27:27">
      <c r="AA4471" s="16"/>
    </row>
    <row r="4472" spans="27:27">
      <c r="AA4472" s="16"/>
    </row>
    <row r="4473" spans="27:27">
      <c r="AA4473" s="16"/>
    </row>
    <row r="4474" spans="27:27">
      <c r="AA4474" s="16"/>
    </row>
    <row r="4475" spans="27:27">
      <c r="AA4475" s="16"/>
    </row>
    <row r="4476" spans="27:27">
      <c r="AA4476" s="16"/>
    </row>
    <row r="4477" spans="27:27">
      <c r="AA4477" s="16"/>
    </row>
    <row r="4478" spans="27:27">
      <c r="AA4478" s="16"/>
    </row>
    <row r="4479" spans="27:27">
      <c r="AA4479" s="16"/>
    </row>
    <row r="4480" spans="27:27">
      <c r="AA4480" s="16"/>
    </row>
    <row r="4481" spans="27:27">
      <c r="AA4481" s="16"/>
    </row>
    <row r="4482" spans="27:27">
      <c r="AA4482" s="16"/>
    </row>
    <row r="4483" spans="27:27">
      <c r="AA4483" s="16"/>
    </row>
    <row r="4484" spans="27:27">
      <c r="AA4484" s="16"/>
    </row>
    <row r="4485" spans="27:27">
      <c r="AA4485" s="16"/>
    </row>
    <row r="4486" spans="27:27">
      <c r="AA4486" s="16"/>
    </row>
    <row r="4487" spans="27:27">
      <c r="AA4487" s="16"/>
    </row>
    <row r="4488" spans="27:27">
      <c r="AA4488" s="16"/>
    </row>
    <row r="4489" spans="27:27">
      <c r="AA4489" s="16"/>
    </row>
    <row r="4490" spans="27:27">
      <c r="AA4490" s="16"/>
    </row>
    <row r="4491" spans="27:27">
      <c r="AA4491" s="16"/>
    </row>
    <row r="4492" spans="27:27">
      <c r="AA4492" s="16"/>
    </row>
    <row r="4493" spans="27:27">
      <c r="AA4493" s="16"/>
    </row>
    <row r="4494" spans="27:27">
      <c r="AA4494" s="16"/>
    </row>
    <row r="4495" spans="27:27">
      <c r="AA4495" s="16"/>
    </row>
    <row r="4496" spans="27:27">
      <c r="AA4496" s="16"/>
    </row>
    <row r="4497" spans="27:27">
      <c r="AA4497" s="16"/>
    </row>
    <row r="4498" spans="27:27">
      <c r="AA4498" s="16"/>
    </row>
    <row r="4499" spans="27:27">
      <c r="AA4499" s="16"/>
    </row>
    <row r="4500" spans="27:27">
      <c r="AA4500" s="16"/>
    </row>
    <row r="4501" spans="27:27">
      <c r="AA4501" s="16"/>
    </row>
    <row r="4502" spans="27:27">
      <c r="AA4502" s="16"/>
    </row>
    <row r="4503" spans="27:27">
      <c r="AA4503" s="16"/>
    </row>
    <row r="4504" spans="27:27">
      <c r="AA4504" s="16"/>
    </row>
    <row r="4505" spans="27:27">
      <c r="AA4505" s="16"/>
    </row>
    <row r="4506" spans="27:27">
      <c r="AA4506" s="16"/>
    </row>
    <row r="4507" spans="27:27">
      <c r="AA4507" s="16"/>
    </row>
    <row r="4508" spans="27:27">
      <c r="AA4508" s="16"/>
    </row>
    <row r="4509" spans="27:27">
      <c r="AA4509" s="16"/>
    </row>
    <row r="4510" spans="27:27">
      <c r="AA4510" s="16"/>
    </row>
    <row r="4511" spans="27:27">
      <c r="AA4511" s="16"/>
    </row>
    <row r="4512" spans="27:27">
      <c r="AA4512" s="16"/>
    </row>
    <row r="4513" spans="27:27">
      <c r="AA4513" s="16"/>
    </row>
    <row r="4514" spans="27:27">
      <c r="AA4514" s="16"/>
    </row>
    <row r="4515" spans="27:27">
      <c r="AA4515" s="16"/>
    </row>
    <row r="4516" spans="27:27">
      <c r="AA4516" s="16"/>
    </row>
    <row r="4517" spans="27:27">
      <c r="AA4517" s="16"/>
    </row>
    <row r="4518" spans="27:27">
      <c r="AA4518" s="16"/>
    </row>
    <row r="4519" spans="27:27">
      <c r="AA4519" s="16"/>
    </row>
    <row r="4520" spans="27:27">
      <c r="AA4520" s="16"/>
    </row>
    <row r="4521" spans="27:27">
      <c r="AA4521" s="16"/>
    </row>
    <row r="4522" spans="27:27">
      <c r="AA4522" s="16"/>
    </row>
    <row r="4523" spans="27:27">
      <c r="AA4523" s="16"/>
    </row>
    <row r="4524" spans="27:27">
      <c r="AA4524" s="16"/>
    </row>
    <row r="4525" spans="27:27">
      <c r="AA4525" s="16"/>
    </row>
    <row r="4526" spans="27:27">
      <c r="AA4526" s="16"/>
    </row>
    <row r="4527" spans="27:27">
      <c r="AA4527" s="16"/>
    </row>
    <row r="4528" spans="27:27">
      <c r="AA4528" s="16"/>
    </row>
    <row r="4529" spans="27:27">
      <c r="AA4529" s="16"/>
    </row>
    <row r="4530" spans="27:27">
      <c r="AA4530" s="16"/>
    </row>
    <row r="4531" spans="27:27">
      <c r="AA4531" s="16"/>
    </row>
    <row r="4532" spans="27:27">
      <c r="AA4532" s="16"/>
    </row>
    <row r="4533" spans="27:27">
      <c r="AA4533" s="16"/>
    </row>
    <row r="4534" spans="27:27">
      <c r="AA4534" s="16"/>
    </row>
    <row r="4535" spans="27:27">
      <c r="AA4535" s="16"/>
    </row>
    <row r="4536" spans="27:27">
      <c r="AA4536" s="16"/>
    </row>
    <row r="4537" spans="27:27">
      <c r="AA4537" s="16"/>
    </row>
    <row r="4538" spans="27:27">
      <c r="AA4538" s="16"/>
    </row>
    <row r="4539" spans="27:27">
      <c r="AA4539" s="16"/>
    </row>
    <row r="4540" spans="27:27">
      <c r="AA4540" s="16"/>
    </row>
    <row r="4541" spans="27:27">
      <c r="AA4541" s="16"/>
    </row>
    <row r="4542" spans="27:27">
      <c r="AA4542" s="16"/>
    </row>
    <row r="4543" spans="27:27">
      <c r="AA4543" s="16"/>
    </row>
    <row r="4544" spans="27:27">
      <c r="AA4544" s="16"/>
    </row>
    <row r="4545" spans="27:27">
      <c r="AA4545" s="16"/>
    </row>
    <row r="4546" spans="27:27">
      <c r="AA4546" s="16"/>
    </row>
    <row r="4547" spans="27:27">
      <c r="AA4547" s="16"/>
    </row>
    <row r="4548" spans="27:27">
      <c r="AA4548" s="16"/>
    </row>
    <row r="4549" spans="27:27">
      <c r="AA4549" s="16"/>
    </row>
    <row r="4550" spans="27:27">
      <c r="AA4550" s="16"/>
    </row>
    <row r="4551" spans="27:27">
      <c r="AA4551" s="16"/>
    </row>
    <row r="4552" spans="27:27">
      <c r="AA4552" s="16"/>
    </row>
    <row r="4553" spans="27:27">
      <c r="AA4553" s="16"/>
    </row>
    <row r="4554" spans="27:27">
      <c r="AA4554" s="16"/>
    </row>
    <row r="4555" spans="27:27">
      <c r="AA4555" s="16"/>
    </row>
    <row r="4556" spans="27:27">
      <c r="AA4556" s="16"/>
    </row>
    <row r="4557" spans="27:27">
      <c r="AA4557" s="16"/>
    </row>
    <row r="4558" spans="27:27">
      <c r="AA4558" s="16"/>
    </row>
    <row r="4559" spans="27:27">
      <c r="AA4559" s="16"/>
    </row>
    <row r="4560" spans="27:27">
      <c r="AA4560" s="16"/>
    </row>
    <row r="4561" spans="27:27">
      <c r="AA4561" s="16"/>
    </row>
    <row r="4562" spans="27:27">
      <c r="AA4562" s="16"/>
    </row>
    <row r="4563" spans="27:27">
      <c r="AA4563" s="16"/>
    </row>
    <row r="4564" spans="27:27">
      <c r="AA4564" s="16"/>
    </row>
    <row r="4565" spans="27:27">
      <c r="AA4565" s="16"/>
    </row>
    <row r="4566" spans="27:27">
      <c r="AA4566" s="16"/>
    </row>
    <row r="4567" spans="27:27">
      <c r="AA4567" s="16"/>
    </row>
    <row r="4568" spans="27:27">
      <c r="AA4568" s="16"/>
    </row>
    <row r="4569" spans="27:27">
      <c r="AA4569" s="16"/>
    </row>
    <row r="4570" spans="27:27">
      <c r="AA4570" s="16"/>
    </row>
    <row r="4571" spans="27:27">
      <c r="AA4571" s="16"/>
    </row>
    <row r="4572" spans="27:27">
      <c r="AA4572" s="16"/>
    </row>
    <row r="4573" spans="27:27">
      <c r="AA4573" s="16"/>
    </row>
    <row r="4574" spans="27:27">
      <c r="AA4574" s="16"/>
    </row>
    <row r="4575" spans="27:27">
      <c r="AA4575" s="16"/>
    </row>
    <row r="4576" spans="27:27">
      <c r="AA4576" s="16"/>
    </row>
    <row r="4577" spans="27:27">
      <c r="AA4577" s="16"/>
    </row>
    <row r="4578" spans="27:27">
      <c r="AA4578" s="16"/>
    </row>
    <row r="4579" spans="27:27">
      <c r="AA4579" s="16"/>
    </row>
    <row r="4580" spans="27:27">
      <c r="AA4580" s="16"/>
    </row>
    <row r="4581" spans="27:27">
      <c r="AA4581" s="16"/>
    </row>
    <row r="4582" spans="27:27">
      <c r="AA4582" s="16"/>
    </row>
    <row r="4583" spans="27:27">
      <c r="AA4583" s="16"/>
    </row>
    <row r="4584" spans="27:27">
      <c r="AA4584" s="16"/>
    </row>
    <row r="4585" spans="27:27">
      <c r="AA4585" s="16"/>
    </row>
    <row r="4586" spans="27:27">
      <c r="AA4586" s="16"/>
    </row>
    <row r="4587" spans="27:27">
      <c r="AA4587" s="16"/>
    </row>
    <row r="4588" spans="27:27">
      <c r="AA4588" s="16"/>
    </row>
    <row r="4589" spans="27:27">
      <c r="AA4589" s="16"/>
    </row>
    <row r="4590" spans="27:27">
      <c r="AA4590" s="16"/>
    </row>
    <row r="4591" spans="27:27">
      <c r="AA4591" s="16"/>
    </row>
    <row r="4592" spans="27:27">
      <c r="AA4592" s="16"/>
    </row>
    <row r="4593" spans="27:27">
      <c r="AA4593" s="16"/>
    </row>
    <row r="4594" spans="27:27">
      <c r="AA4594" s="16"/>
    </row>
    <row r="4595" spans="27:27">
      <c r="AA4595" s="16"/>
    </row>
    <row r="4596" spans="27:27">
      <c r="AA4596" s="16"/>
    </row>
    <row r="4597" spans="27:27">
      <c r="AA4597" s="16"/>
    </row>
    <row r="4598" spans="27:27">
      <c r="AA4598" s="16"/>
    </row>
    <row r="4599" spans="27:27">
      <c r="AA4599" s="16"/>
    </row>
    <row r="4600" spans="27:27">
      <c r="AA4600" s="16"/>
    </row>
    <row r="4601" spans="27:27">
      <c r="AA4601" s="16"/>
    </row>
    <row r="4602" spans="27:27">
      <c r="AA4602" s="16"/>
    </row>
    <row r="4603" spans="27:27">
      <c r="AA4603" s="16"/>
    </row>
    <row r="4604" spans="27:27">
      <c r="AA4604" s="16"/>
    </row>
    <row r="4605" spans="27:27">
      <c r="AA4605" s="16"/>
    </row>
    <row r="4606" spans="27:27">
      <c r="AA4606" s="16"/>
    </row>
    <row r="4607" spans="27:27">
      <c r="AA4607" s="16"/>
    </row>
    <row r="4608" spans="27:27">
      <c r="AA4608" s="16"/>
    </row>
    <row r="4609" spans="27:27">
      <c r="AA4609" s="16"/>
    </row>
    <row r="4610" spans="27:27">
      <c r="AA4610" s="16"/>
    </row>
    <row r="4611" spans="27:27">
      <c r="AA4611" s="16"/>
    </row>
    <row r="4612" spans="27:27">
      <c r="AA4612" s="16"/>
    </row>
    <row r="4613" spans="27:27">
      <c r="AA4613" s="16"/>
    </row>
    <row r="4614" spans="27:27">
      <c r="AA4614" s="16"/>
    </row>
    <row r="4615" spans="27:27">
      <c r="AA4615" s="16"/>
    </row>
    <row r="4616" spans="27:27">
      <c r="AA4616" s="16"/>
    </row>
    <row r="4617" spans="27:27">
      <c r="AA4617" s="16"/>
    </row>
    <row r="4618" spans="27:27">
      <c r="AA4618" s="16"/>
    </row>
    <row r="4619" spans="27:27">
      <c r="AA4619" s="16"/>
    </row>
    <row r="4620" spans="27:27">
      <c r="AA4620" s="16"/>
    </row>
    <row r="4621" spans="27:27">
      <c r="AA4621" s="16"/>
    </row>
    <row r="4622" spans="27:27">
      <c r="AA4622" s="16"/>
    </row>
    <row r="4623" spans="27:27">
      <c r="AA4623" s="16"/>
    </row>
    <row r="4624" spans="27:27">
      <c r="AA4624" s="16"/>
    </row>
    <row r="4625" spans="27:27">
      <c r="AA4625" s="16"/>
    </row>
    <row r="4626" spans="27:27">
      <c r="AA4626" s="16"/>
    </row>
    <row r="4627" spans="27:27">
      <c r="AA4627" s="16"/>
    </row>
    <row r="4628" spans="27:27">
      <c r="AA4628" s="16"/>
    </row>
    <row r="4629" spans="27:27">
      <c r="AA4629" s="16"/>
    </row>
    <row r="4630" spans="27:27">
      <c r="AA4630" s="16"/>
    </row>
    <row r="4631" spans="27:27">
      <c r="AA4631" s="16"/>
    </row>
    <row r="4632" spans="27:27">
      <c r="AA4632" s="16"/>
    </row>
    <row r="4633" spans="27:27">
      <c r="AA4633" s="16"/>
    </row>
    <row r="4634" spans="27:27">
      <c r="AA4634" s="16"/>
    </row>
    <row r="4635" spans="27:27">
      <c r="AA4635" s="16"/>
    </row>
    <row r="4636" spans="27:27">
      <c r="AA4636" s="16"/>
    </row>
    <row r="4637" spans="27:27">
      <c r="AA4637" s="16"/>
    </row>
    <row r="4638" spans="27:27">
      <c r="AA4638" s="16"/>
    </row>
    <row r="4639" spans="27:27">
      <c r="AA4639" s="16"/>
    </row>
    <row r="4640" spans="27:27">
      <c r="AA4640" s="16"/>
    </row>
    <row r="4641" spans="27:27">
      <c r="AA4641" s="16"/>
    </row>
    <row r="4642" spans="27:27">
      <c r="AA4642" s="16"/>
    </row>
    <row r="4643" spans="27:27">
      <c r="AA4643" s="16"/>
    </row>
    <row r="4644" spans="27:27">
      <c r="AA4644" s="16"/>
    </row>
    <row r="4645" spans="27:27">
      <c r="AA4645" s="16"/>
    </row>
    <row r="4646" spans="27:27">
      <c r="AA4646" s="16"/>
    </row>
    <row r="4647" spans="27:27">
      <c r="AA4647" s="16"/>
    </row>
    <row r="4648" spans="27:27">
      <c r="AA4648" s="16"/>
    </row>
    <row r="4649" spans="27:27">
      <c r="AA4649" s="16"/>
    </row>
    <row r="4650" spans="27:27">
      <c r="AA4650" s="16"/>
    </row>
    <row r="4651" spans="27:27">
      <c r="AA4651" s="16"/>
    </row>
    <row r="4652" spans="27:27">
      <c r="AA4652" s="16"/>
    </row>
    <row r="4653" spans="27:27">
      <c r="AA4653" s="16"/>
    </row>
    <row r="4654" spans="27:27">
      <c r="AA4654" s="16"/>
    </row>
    <row r="4655" spans="27:27">
      <c r="AA4655" s="16"/>
    </row>
    <row r="4656" spans="27:27">
      <c r="AA4656" s="16"/>
    </row>
    <row r="4657" spans="27:27">
      <c r="AA4657" s="16"/>
    </row>
    <row r="4658" spans="27:27">
      <c r="AA4658" s="16"/>
    </row>
    <row r="4659" spans="27:27">
      <c r="AA4659" s="16"/>
    </row>
    <row r="4660" spans="27:27">
      <c r="AA4660" s="16"/>
    </row>
    <row r="4661" spans="27:27">
      <c r="AA4661" s="16"/>
    </row>
    <row r="4662" spans="27:27">
      <c r="AA4662" s="16"/>
    </row>
    <row r="4663" spans="27:27">
      <c r="AA4663" s="16"/>
    </row>
    <row r="4664" spans="27:27">
      <c r="AA4664" s="16"/>
    </row>
    <row r="4665" spans="27:27">
      <c r="AA4665" s="16"/>
    </row>
    <row r="4666" spans="27:27">
      <c r="AA4666" s="16"/>
    </row>
    <row r="4667" spans="27:27">
      <c r="AA4667" s="16"/>
    </row>
    <row r="4668" spans="27:27">
      <c r="AA4668" s="16"/>
    </row>
    <row r="4669" spans="27:27">
      <c r="AA4669" s="16"/>
    </row>
    <row r="4670" spans="27:27">
      <c r="AA4670" s="16"/>
    </row>
    <row r="4671" spans="27:27">
      <c r="AA4671" s="16"/>
    </row>
    <row r="4672" spans="27:27">
      <c r="AA4672" s="16"/>
    </row>
    <row r="4673" spans="27:27">
      <c r="AA4673" s="16"/>
    </row>
    <row r="4674" spans="27:27">
      <c r="AA4674" s="16"/>
    </row>
    <row r="4675" spans="27:27">
      <c r="AA4675" s="16"/>
    </row>
    <row r="4676" spans="27:27">
      <c r="AA4676" s="16"/>
    </row>
    <row r="4677" spans="27:27">
      <c r="AA4677" s="16"/>
    </row>
    <row r="4678" spans="27:27">
      <c r="AA4678" s="16"/>
    </row>
    <row r="4679" spans="27:27">
      <c r="AA4679" s="16"/>
    </row>
    <row r="4680" spans="27:27">
      <c r="AA4680" s="16"/>
    </row>
    <row r="4681" spans="27:27">
      <c r="AA4681" s="16"/>
    </row>
    <row r="4682" spans="27:27">
      <c r="AA4682" s="16"/>
    </row>
    <row r="4683" spans="27:27">
      <c r="AA4683" s="16"/>
    </row>
    <row r="4684" spans="27:27">
      <c r="AA4684" s="16"/>
    </row>
    <row r="4685" spans="27:27">
      <c r="AA4685" s="16"/>
    </row>
    <row r="4686" spans="27:27">
      <c r="AA4686" s="16"/>
    </row>
    <row r="4687" spans="27:27">
      <c r="AA4687" s="16"/>
    </row>
    <row r="4688" spans="27:27">
      <c r="AA4688" s="16"/>
    </row>
    <row r="4689" spans="27:27">
      <c r="AA4689" s="16"/>
    </row>
    <row r="4690" spans="27:27">
      <c r="AA4690" s="16"/>
    </row>
    <row r="4691" spans="27:27">
      <c r="AA4691" s="16"/>
    </row>
    <row r="4692" spans="27:27">
      <c r="AA4692" s="16"/>
    </row>
    <row r="4693" spans="27:27">
      <c r="AA4693" s="16"/>
    </row>
    <row r="4694" spans="27:27">
      <c r="AA4694" s="16"/>
    </row>
    <row r="4695" spans="27:27">
      <c r="AA4695" s="16"/>
    </row>
    <row r="4696" spans="27:27">
      <c r="AA4696" s="16"/>
    </row>
    <row r="4697" spans="27:27">
      <c r="AA4697" s="16"/>
    </row>
    <row r="4698" spans="27:27">
      <c r="AA4698" s="16"/>
    </row>
    <row r="4699" spans="27:27">
      <c r="AA4699" s="16"/>
    </row>
    <row r="4700" spans="27:27">
      <c r="AA4700" s="16"/>
    </row>
    <row r="4701" spans="27:27">
      <c r="AA4701" s="16"/>
    </row>
    <row r="4702" spans="27:27">
      <c r="AA4702" s="16"/>
    </row>
    <row r="4703" spans="27:27">
      <c r="AA4703" s="16"/>
    </row>
    <row r="4704" spans="27:27">
      <c r="AA4704" s="16"/>
    </row>
    <row r="4705" spans="27:27">
      <c r="AA4705" s="16"/>
    </row>
    <row r="4706" spans="27:27">
      <c r="AA4706" s="16"/>
    </row>
    <row r="4707" spans="27:27">
      <c r="AA4707" s="16"/>
    </row>
    <row r="4708" spans="27:27">
      <c r="AA4708" s="16"/>
    </row>
    <row r="4709" spans="27:27">
      <c r="AA4709" s="16"/>
    </row>
    <row r="4710" spans="27:27">
      <c r="AA4710" s="16"/>
    </row>
    <row r="4711" spans="27:27">
      <c r="AA4711" s="16"/>
    </row>
    <row r="4712" spans="27:27">
      <c r="AA4712" s="16"/>
    </row>
    <row r="4713" spans="27:27">
      <c r="AA4713" s="16"/>
    </row>
    <row r="4714" spans="27:27">
      <c r="AA4714" s="16"/>
    </row>
    <row r="4715" spans="27:27">
      <c r="AA4715" s="16"/>
    </row>
    <row r="4716" spans="27:27">
      <c r="AA4716" s="16"/>
    </row>
    <row r="4717" spans="27:27">
      <c r="AA4717" s="16"/>
    </row>
    <row r="4718" spans="27:27">
      <c r="AA4718" s="16"/>
    </row>
    <row r="4719" spans="27:27">
      <c r="AA4719" s="16"/>
    </row>
    <row r="4720" spans="27:27">
      <c r="AA4720" s="16"/>
    </row>
    <row r="4721" spans="27:27">
      <c r="AA4721" s="16"/>
    </row>
    <row r="4722" spans="27:27">
      <c r="AA4722" s="16"/>
    </row>
    <row r="4723" spans="27:27">
      <c r="AA4723" s="16"/>
    </row>
    <row r="4724" spans="27:27">
      <c r="AA4724" s="16"/>
    </row>
    <row r="4725" spans="27:27">
      <c r="AA4725" s="16"/>
    </row>
    <row r="4726" spans="27:27">
      <c r="AA4726" s="16"/>
    </row>
    <row r="4727" spans="27:27">
      <c r="AA4727" s="16"/>
    </row>
    <row r="4728" spans="27:27">
      <c r="AA4728" s="16"/>
    </row>
    <row r="4729" spans="27:27">
      <c r="AA4729" s="16"/>
    </row>
    <row r="4730" spans="27:27">
      <c r="AA4730" s="16"/>
    </row>
    <row r="4731" spans="27:27">
      <c r="AA4731" s="16"/>
    </row>
    <row r="4732" spans="27:27">
      <c r="AA4732" s="16"/>
    </row>
    <row r="4733" spans="27:27">
      <c r="AA4733" s="16"/>
    </row>
    <row r="4734" spans="27:27">
      <c r="AA4734" s="16"/>
    </row>
    <row r="4735" spans="27:27">
      <c r="AA4735" s="16"/>
    </row>
    <row r="4736" spans="27:27">
      <c r="AA4736" s="16"/>
    </row>
    <row r="4737" spans="27:27">
      <c r="AA4737" s="16"/>
    </row>
    <row r="4738" spans="27:27">
      <c r="AA4738" s="16"/>
    </row>
    <row r="4739" spans="27:27">
      <c r="AA4739" s="16"/>
    </row>
    <row r="4740" spans="27:27">
      <c r="AA4740" s="16"/>
    </row>
    <row r="4741" spans="27:27">
      <c r="AA4741" s="16"/>
    </row>
    <row r="4742" spans="27:27">
      <c r="AA4742" s="16"/>
    </row>
    <row r="4743" spans="27:27">
      <c r="AA4743" s="16"/>
    </row>
    <row r="4744" spans="27:27">
      <c r="AA4744" s="16"/>
    </row>
    <row r="4745" spans="27:27">
      <c r="AA4745" s="16"/>
    </row>
    <row r="4746" spans="27:27">
      <c r="AA4746" s="16"/>
    </row>
    <row r="4747" spans="27:27">
      <c r="AA4747" s="16"/>
    </row>
    <row r="4748" spans="27:27">
      <c r="AA4748" s="16"/>
    </row>
    <row r="4749" spans="27:27">
      <c r="AA4749" s="16"/>
    </row>
    <row r="4750" spans="27:27">
      <c r="AA4750" s="16"/>
    </row>
    <row r="4751" spans="27:27">
      <c r="AA4751" s="16"/>
    </row>
    <row r="4752" spans="27:27">
      <c r="AA4752" s="16"/>
    </row>
    <row r="4753" spans="27:27">
      <c r="AA4753" s="16"/>
    </row>
    <row r="4754" spans="27:27">
      <c r="AA4754" s="16"/>
    </row>
    <row r="4755" spans="27:27">
      <c r="AA4755" s="16"/>
    </row>
    <row r="4756" spans="27:27">
      <c r="AA4756" s="16"/>
    </row>
    <row r="4757" spans="27:27">
      <c r="AA4757" s="16"/>
    </row>
    <row r="4758" spans="27:27">
      <c r="AA4758" s="16"/>
    </row>
    <row r="4759" spans="27:27">
      <c r="AA4759" s="16"/>
    </row>
    <row r="4760" spans="27:27">
      <c r="AA4760" s="16"/>
    </row>
    <row r="4761" spans="27:27">
      <c r="AA4761" s="16"/>
    </row>
    <row r="4762" spans="27:27">
      <c r="AA4762" s="16"/>
    </row>
    <row r="4763" spans="27:27">
      <c r="AA4763" s="16"/>
    </row>
    <row r="4764" spans="27:27">
      <c r="AA4764" s="16"/>
    </row>
    <row r="4765" spans="27:27">
      <c r="AA4765" s="16"/>
    </row>
    <row r="4766" spans="27:27">
      <c r="AA4766" s="16"/>
    </row>
    <row r="4767" spans="27:27">
      <c r="AA4767" s="16"/>
    </row>
    <row r="4768" spans="27:27">
      <c r="AA4768" s="16"/>
    </row>
    <row r="4769" spans="27:27">
      <c r="AA4769" s="16"/>
    </row>
    <row r="4770" spans="27:27">
      <c r="AA4770" s="16"/>
    </row>
    <row r="4771" spans="27:27">
      <c r="AA4771" s="16"/>
    </row>
    <row r="4772" spans="27:27">
      <c r="AA4772" s="16"/>
    </row>
    <row r="4773" spans="27:27">
      <c r="AA4773" s="16"/>
    </row>
    <row r="4774" spans="27:27">
      <c r="AA4774" s="16"/>
    </row>
    <row r="4775" spans="27:27">
      <c r="AA4775" s="16"/>
    </row>
    <row r="4776" spans="27:27">
      <c r="AA4776" s="16"/>
    </row>
    <row r="4777" spans="27:27">
      <c r="AA4777" s="16"/>
    </row>
    <row r="4778" spans="27:27">
      <c r="AA4778" s="16"/>
    </row>
    <row r="4779" spans="27:27">
      <c r="AA4779" s="16"/>
    </row>
    <row r="4780" spans="27:27">
      <c r="AA4780" s="16"/>
    </row>
    <row r="4781" spans="27:27">
      <c r="AA4781" s="16"/>
    </row>
    <row r="4782" spans="27:27">
      <c r="AA4782" s="16"/>
    </row>
    <row r="4783" spans="27:27">
      <c r="AA4783" s="16"/>
    </row>
    <row r="4784" spans="27:27">
      <c r="AA4784" s="16"/>
    </row>
    <row r="4785" spans="27:27">
      <c r="AA4785" s="16"/>
    </row>
    <row r="4786" spans="27:27">
      <c r="AA4786" s="16"/>
    </row>
    <row r="4787" spans="27:27">
      <c r="AA4787" s="16"/>
    </row>
    <row r="4788" spans="27:27">
      <c r="AA4788" s="16"/>
    </row>
    <row r="4789" spans="27:27">
      <c r="AA4789" s="16"/>
    </row>
    <row r="4790" spans="27:27">
      <c r="AA4790" s="16"/>
    </row>
    <row r="4791" spans="27:27">
      <c r="AA4791" s="16"/>
    </row>
    <row r="4792" spans="27:27">
      <c r="AA4792" s="16"/>
    </row>
    <row r="4793" spans="27:27">
      <c r="AA4793" s="16"/>
    </row>
    <row r="4794" spans="27:27">
      <c r="AA4794" s="16"/>
    </row>
    <row r="4795" spans="27:27">
      <c r="AA4795" s="16"/>
    </row>
    <row r="4796" spans="27:27">
      <c r="AA4796" s="16"/>
    </row>
    <row r="4797" spans="27:27">
      <c r="AA4797" s="16"/>
    </row>
    <row r="4798" spans="27:27">
      <c r="AA4798" s="16"/>
    </row>
    <row r="4799" spans="27:27">
      <c r="AA4799" s="16"/>
    </row>
    <row r="4800" spans="27:27">
      <c r="AA4800" s="16"/>
    </row>
    <row r="4801" spans="27:27">
      <c r="AA4801" s="16"/>
    </row>
    <row r="4802" spans="27:27">
      <c r="AA4802" s="16"/>
    </row>
    <row r="4803" spans="27:27">
      <c r="AA4803" s="16"/>
    </row>
    <row r="4804" spans="27:27">
      <c r="AA4804" s="16"/>
    </row>
    <row r="4805" spans="27:27">
      <c r="AA4805" s="16"/>
    </row>
    <row r="4806" spans="27:27">
      <c r="AA4806" s="16"/>
    </row>
    <row r="4807" spans="27:27">
      <c r="AA4807" s="16"/>
    </row>
    <row r="4808" spans="27:27">
      <c r="AA4808" s="16"/>
    </row>
    <row r="4809" spans="27:27">
      <c r="AA4809" s="16"/>
    </row>
    <row r="4810" spans="27:27">
      <c r="AA4810" s="16"/>
    </row>
    <row r="4811" spans="27:27">
      <c r="AA4811" s="16"/>
    </row>
    <row r="4812" spans="27:27">
      <c r="AA4812" s="16"/>
    </row>
    <row r="4813" spans="27:27">
      <c r="AA4813" s="16"/>
    </row>
    <row r="4814" spans="27:27">
      <c r="AA4814" s="16"/>
    </row>
    <row r="4815" spans="27:27">
      <c r="AA4815" s="16"/>
    </row>
    <row r="4816" spans="27:27">
      <c r="AA4816" s="16"/>
    </row>
    <row r="4817" spans="27:27">
      <c r="AA4817" s="16"/>
    </row>
    <row r="4818" spans="27:27">
      <c r="AA4818" s="16"/>
    </row>
    <row r="4819" spans="27:27">
      <c r="AA4819" s="16"/>
    </row>
    <row r="4820" spans="27:27">
      <c r="AA4820" s="16"/>
    </row>
    <row r="4821" spans="27:27">
      <c r="AA4821" s="16"/>
    </row>
    <row r="4822" spans="27:27">
      <c r="AA4822" s="16"/>
    </row>
    <row r="4823" spans="27:27">
      <c r="AA4823" s="16"/>
    </row>
    <row r="4824" spans="27:27">
      <c r="AA4824" s="16"/>
    </row>
    <row r="4825" spans="27:27">
      <c r="AA4825" s="16"/>
    </row>
    <row r="4826" spans="27:27">
      <c r="AA4826" s="16"/>
    </row>
    <row r="4827" spans="27:27">
      <c r="AA4827" s="16"/>
    </row>
    <row r="4828" spans="27:27">
      <c r="AA4828" s="16"/>
    </row>
    <row r="4829" spans="27:27">
      <c r="AA4829" s="16"/>
    </row>
    <row r="4830" spans="27:27">
      <c r="AA4830" s="16"/>
    </row>
    <row r="4831" spans="27:27">
      <c r="AA4831" s="16"/>
    </row>
    <row r="4832" spans="27:27">
      <c r="AA4832" s="16"/>
    </row>
    <row r="4833" spans="27:27">
      <c r="AA4833" s="16"/>
    </row>
    <row r="4834" spans="27:27">
      <c r="AA4834" s="16"/>
    </row>
    <row r="4835" spans="27:27">
      <c r="AA4835" s="16"/>
    </row>
    <row r="4836" spans="27:27">
      <c r="AA4836" s="16"/>
    </row>
    <row r="4837" spans="27:27">
      <c r="AA4837" s="16"/>
    </row>
    <row r="4838" spans="27:27">
      <c r="AA4838" s="16"/>
    </row>
    <row r="4839" spans="27:27">
      <c r="AA4839" s="16"/>
    </row>
    <row r="4840" spans="27:27">
      <c r="AA4840" s="16"/>
    </row>
    <row r="4841" spans="27:27">
      <c r="AA4841" s="16"/>
    </row>
    <row r="4842" spans="27:27">
      <c r="AA4842" s="16"/>
    </row>
    <row r="4843" spans="27:27">
      <c r="AA4843" s="16"/>
    </row>
    <row r="4844" spans="27:27">
      <c r="AA4844" s="16"/>
    </row>
    <row r="4845" spans="27:27">
      <c r="AA4845" s="16"/>
    </row>
    <row r="4846" spans="27:27">
      <c r="AA4846" s="16"/>
    </row>
    <row r="4847" spans="27:27">
      <c r="AA4847" s="16"/>
    </row>
    <row r="4848" spans="27:27">
      <c r="AA4848" s="16"/>
    </row>
    <row r="4849" spans="27:27">
      <c r="AA4849" s="16"/>
    </row>
    <row r="4850" spans="27:27">
      <c r="AA4850" s="16"/>
    </row>
    <row r="4851" spans="27:27">
      <c r="AA4851" s="16"/>
    </row>
    <row r="4852" spans="27:27">
      <c r="AA4852" s="16"/>
    </row>
    <row r="4853" spans="27:27">
      <c r="AA4853" s="16"/>
    </row>
    <row r="4854" spans="27:27">
      <c r="AA4854" s="16"/>
    </row>
    <row r="4855" spans="27:27">
      <c r="AA4855" s="16"/>
    </row>
    <row r="4856" spans="27:27">
      <c r="AA4856" s="16"/>
    </row>
    <row r="4857" spans="27:27">
      <c r="AA4857" s="16"/>
    </row>
    <row r="4858" spans="27:27">
      <c r="AA4858" s="16"/>
    </row>
    <row r="4859" spans="27:27">
      <c r="AA4859" s="16"/>
    </row>
    <row r="4860" spans="27:27">
      <c r="AA4860" s="16"/>
    </row>
    <row r="4861" spans="27:27">
      <c r="AA4861" s="16"/>
    </row>
    <row r="4862" spans="27:27">
      <c r="AA4862" s="16"/>
    </row>
    <row r="4863" spans="27:27">
      <c r="AA4863" s="16"/>
    </row>
    <row r="4864" spans="27:27">
      <c r="AA4864" s="16"/>
    </row>
    <row r="4865" spans="27:27">
      <c r="AA4865" s="16"/>
    </row>
    <row r="4866" spans="27:27">
      <c r="AA4866" s="16"/>
    </row>
    <row r="4867" spans="27:27">
      <c r="AA4867" s="16"/>
    </row>
    <row r="4868" spans="27:27">
      <c r="AA4868" s="16"/>
    </row>
    <row r="4869" spans="27:27">
      <c r="AA4869" s="16"/>
    </row>
    <row r="4870" spans="27:27">
      <c r="AA4870" s="16"/>
    </row>
    <row r="4871" spans="27:27">
      <c r="AA4871" s="16"/>
    </row>
    <row r="4872" spans="27:27">
      <c r="AA4872" s="16"/>
    </row>
    <row r="4873" spans="27:27">
      <c r="AA4873" s="16"/>
    </row>
    <row r="4874" spans="27:27">
      <c r="AA4874" s="16"/>
    </row>
    <row r="4875" spans="27:27">
      <c r="AA4875" s="16"/>
    </row>
    <row r="4876" spans="27:27">
      <c r="AA4876" s="16"/>
    </row>
    <row r="4877" spans="27:27">
      <c r="AA4877" s="16"/>
    </row>
    <row r="4878" spans="27:27">
      <c r="AA4878" s="16"/>
    </row>
    <row r="4879" spans="27:27">
      <c r="AA4879" s="16"/>
    </row>
    <row r="4880" spans="27:27">
      <c r="AA4880" s="16"/>
    </row>
    <row r="4881" spans="27:27">
      <c r="AA4881" s="16"/>
    </row>
    <row r="4882" spans="27:27">
      <c r="AA4882" s="16"/>
    </row>
    <row r="4883" spans="27:27">
      <c r="AA4883" s="16"/>
    </row>
    <row r="4884" spans="27:27">
      <c r="AA4884" s="16"/>
    </row>
    <row r="4885" spans="27:27">
      <c r="AA4885" s="16"/>
    </row>
    <row r="4886" spans="27:27">
      <c r="AA4886" s="16"/>
    </row>
    <row r="4887" spans="27:27">
      <c r="AA4887" s="16"/>
    </row>
    <row r="4888" spans="27:27">
      <c r="AA4888" s="16"/>
    </row>
    <row r="4889" spans="27:27">
      <c r="AA4889" s="16"/>
    </row>
    <row r="4890" spans="27:27">
      <c r="AA4890" s="16"/>
    </row>
    <row r="4891" spans="27:27">
      <c r="AA4891" s="16"/>
    </row>
    <row r="4892" spans="27:27">
      <c r="AA4892" s="16"/>
    </row>
    <row r="4893" spans="27:27">
      <c r="AA4893" s="16"/>
    </row>
    <row r="4894" spans="27:27">
      <c r="AA4894" s="16"/>
    </row>
    <row r="4895" spans="27:27">
      <c r="AA4895" s="16"/>
    </row>
    <row r="4896" spans="27:27">
      <c r="AA4896" s="16"/>
    </row>
    <row r="4897" spans="27:27">
      <c r="AA4897" s="16"/>
    </row>
    <row r="4898" spans="27:27">
      <c r="AA4898" s="16"/>
    </row>
    <row r="4899" spans="27:27">
      <c r="AA4899" s="16"/>
    </row>
    <row r="4900" spans="27:27">
      <c r="AA4900" s="16"/>
    </row>
    <row r="4901" spans="27:27">
      <c r="AA4901" s="16"/>
    </row>
    <row r="4902" spans="27:27">
      <c r="AA4902" s="16"/>
    </row>
    <row r="4903" spans="27:27">
      <c r="AA4903" s="16"/>
    </row>
    <row r="4904" spans="27:27">
      <c r="AA4904" s="16"/>
    </row>
    <row r="4905" spans="27:27">
      <c r="AA4905" s="16"/>
    </row>
    <row r="4906" spans="27:27">
      <c r="AA4906" s="16"/>
    </row>
    <row r="4907" spans="27:27">
      <c r="AA4907" s="16"/>
    </row>
    <row r="4908" spans="27:27">
      <c r="AA4908" s="16"/>
    </row>
    <row r="4909" spans="27:27">
      <c r="AA4909" s="16"/>
    </row>
    <row r="4910" spans="27:27">
      <c r="AA4910" s="16"/>
    </row>
    <row r="4911" spans="27:27">
      <c r="AA4911" s="16"/>
    </row>
    <row r="4912" spans="27:27">
      <c r="AA4912" s="16"/>
    </row>
    <row r="4913" spans="27:27">
      <c r="AA4913" s="16"/>
    </row>
    <row r="4914" spans="27:27">
      <c r="AA4914" s="16"/>
    </row>
    <row r="4915" spans="27:27">
      <c r="AA4915" s="16"/>
    </row>
    <row r="4916" spans="27:27">
      <c r="AA4916" s="16"/>
    </row>
    <row r="4917" spans="27:27">
      <c r="AA4917" s="16"/>
    </row>
    <row r="4918" spans="27:27">
      <c r="AA4918" s="16"/>
    </row>
    <row r="4919" spans="27:27">
      <c r="AA4919" s="16"/>
    </row>
    <row r="4920" spans="27:27">
      <c r="AA4920" s="16"/>
    </row>
    <row r="4921" spans="27:27">
      <c r="AA4921" s="16"/>
    </row>
    <row r="4922" spans="27:27">
      <c r="AA4922" s="16"/>
    </row>
    <row r="4923" spans="27:27">
      <c r="AA4923" s="16"/>
    </row>
    <row r="4924" spans="27:27">
      <c r="AA4924" s="16"/>
    </row>
    <row r="4925" spans="27:27">
      <c r="AA4925" s="16"/>
    </row>
    <row r="4926" spans="27:27">
      <c r="AA4926" s="16"/>
    </row>
    <row r="4927" spans="27:27">
      <c r="AA4927" s="16"/>
    </row>
    <row r="4928" spans="27:27">
      <c r="AA4928" s="16"/>
    </row>
    <row r="4929" spans="27:27">
      <c r="AA4929" s="16"/>
    </row>
    <row r="4930" spans="27:27">
      <c r="AA4930" s="16"/>
    </row>
    <row r="4931" spans="27:27">
      <c r="AA4931" s="16"/>
    </row>
    <row r="4932" spans="27:27">
      <c r="AA4932" s="16"/>
    </row>
    <row r="4933" spans="27:27">
      <c r="AA4933" s="16"/>
    </row>
    <row r="4934" spans="27:27">
      <c r="AA4934" s="16"/>
    </row>
    <row r="4935" spans="27:27">
      <c r="AA4935" s="16"/>
    </row>
    <row r="4936" spans="27:27">
      <c r="AA4936" s="16"/>
    </row>
    <row r="4937" spans="27:27">
      <c r="AA4937" s="16"/>
    </row>
    <row r="4938" spans="27:27">
      <c r="AA4938" s="16"/>
    </row>
    <row r="4939" spans="27:27">
      <c r="AA4939" s="16"/>
    </row>
    <row r="4940" spans="27:27">
      <c r="AA4940" s="16"/>
    </row>
    <row r="4941" spans="27:27">
      <c r="AA4941" s="16"/>
    </row>
    <row r="4942" spans="27:27">
      <c r="AA4942" s="16"/>
    </row>
    <row r="4943" spans="27:27">
      <c r="AA4943" s="16"/>
    </row>
    <row r="4944" spans="27:27">
      <c r="AA4944" s="16"/>
    </row>
    <row r="4945" spans="27:27">
      <c r="AA4945" s="16"/>
    </row>
    <row r="4946" spans="27:27">
      <c r="AA4946" s="16"/>
    </row>
    <row r="4947" spans="27:27">
      <c r="AA4947" s="16"/>
    </row>
    <row r="4948" spans="27:27">
      <c r="AA4948" s="16"/>
    </row>
    <row r="4949" spans="27:27">
      <c r="AA4949" s="16"/>
    </row>
    <row r="4950" spans="27:27">
      <c r="AA4950" s="16"/>
    </row>
    <row r="4951" spans="27:27">
      <c r="AA4951" s="16"/>
    </row>
    <row r="4952" spans="27:27">
      <c r="AA4952" s="16"/>
    </row>
    <row r="4953" spans="27:27">
      <c r="AA4953" s="16"/>
    </row>
    <row r="4954" spans="27:27">
      <c r="AA4954" s="16"/>
    </row>
    <row r="4955" spans="27:27">
      <c r="AA4955" s="16"/>
    </row>
    <row r="4956" spans="27:27">
      <c r="AA4956" s="16"/>
    </row>
    <row r="4957" spans="27:27">
      <c r="AA4957" s="16"/>
    </row>
    <row r="4958" spans="27:27">
      <c r="AA4958" s="16"/>
    </row>
    <row r="4959" spans="27:27">
      <c r="AA4959" s="16"/>
    </row>
    <row r="4960" spans="27:27">
      <c r="AA4960" s="16"/>
    </row>
    <row r="4961" spans="27:27">
      <c r="AA4961" s="16"/>
    </row>
    <row r="4962" spans="27:27">
      <c r="AA4962" s="16"/>
    </row>
    <row r="4963" spans="27:27">
      <c r="AA4963" s="16"/>
    </row>
    <row r="4964" spans="27:27">
      <c r="AA4964" s="16"/>
    </row>
    <row r="4965" spans="27:27">
      <c r="AA4965" s="16"/>
    </row>
    <row r="4966" spans="27:27">
      <c r="AA4966" s="16"/>
    </row>
    <row r="4967" spans="27:27">
      <c r="AA4967" s="16"/>
    </row>
    <row r="4968" spans="27:27">
      <c r="AA4968" s="16"/>
    </row>
    <row r="4969" spans="27:27">
      <c r="AA4969" s="16"/>
    </row>
    <row r="4970" spans="27:27">
      <c r="AA4970" s="16"/>
    </row>
    <row r="4971" spans="27:27">
      <c r="AA4971" s="16"/>
    </row>
    <row r="4972" spans="27:27">
      <c r="AA4972" s="16"/>
    </row>
    <row r="4973" spans="27:27">
      <c r="AA4973" s="16"/>
    </row>
    <row r="4974" spans="27:27">
      <c r="AA4974" s="16"/>
    </row>
    <row r="4975" spans="27:27">
      <c r="AA4975" s="16"/>
    </row>
    <row r="4976" spans="27:27">
      <c r="AA4976" s="16"/>
    </row>
    <row r="4977" spans="27:27">
      <c r="AA4977" s="16"/>
    </row>
    <row r="4978" spans="27:27">
      <c r="AA4978" s="16"/>
    </row>
    <row r="4979" spans="27:27">
      <c r="AA4979" s="16"/>
    </row>
    <row r="4980" spans="27:27">
      <c r="AA4980" s="16"/>
    </row>
    <row r="4981" spans="27:27">
      <c r="AA4981" s="16"/>
    </row>
    <row r="4982" spans="27:27">
      <c r="AA4982" s="16"/>
    </row>
    <row r="4983" spans="27:27">
      <c r="AA4983" s="16"/>
    </row>
    <row r="4984" spans="27:27">
      <c r="AA4984" s="16"/>
    </row>
    <row r="4985" spans="27:27">
      <c r="AA4985" s="16"/>
    </row>
    <row r="4986" spans="27:27">
      <c r="AA4986" s="16"/>
    </row>
    <row r="4987" spans="27:27">
      <c r="AA4987" s="16"/>
    </row>
    <row r="4988" spans="27:27">
      <c r="AA4988" s="16"/>
    </row>
    <row r="4989" spans="27:27">
      <c r="AA4989" s="16"/>
    </row>
    <row r="4990" spans="27:27">
      <c r="AA4990" s="16"/>
    </row>
    <row r="4991" spans="27:27">
      <c r="AA4991" s="16"/>
    </row>
    <row r="4992" spans="27:27">
      <c r="AA4992" s="16"/>
    </row>
    <row r="4993" spans="27:27">
      <c r="AA4993" s="16"/>
    </row>
    <row r="4994" spans="27:27">
      <c r="AA4994" s="16"/>
    </row>
    <row r="4995" spans="27:27">
      <c r="AA4995" s="16"/>
    </row>
    <row r="4996" spans="27:27">
      <c r="AA4996" s="16"/>
    </row>
    <row r="4997" spans="27:27">
      <c r="AA4997" s="16"/>
    </row>
    <row r="4998" spans="27:27">
      <c r="AA4998" s="16"/>
    </row>
    <row r="4999" spans="27:27">
      <c r="AA4999" s="16"/>
    </row>
    <row r="5000" spans="27:27">
      <c r="AA5000" s="16"/>
    </row>
    <row r="5001" spans="27:27">
      <c r="AA5001" s="16"/>
    </row>
    <row r="5002" spans="27:27">
      <c r="AA5002" s="16"/>
    </row>
    <row r="5003" spans="27:27">
      <c r="AA5003" s="16"/>
    </row>
    <row r="5004" spans="27:27">
      <c r="AA5004" s="16"/>
    </row>
    <row r="5005" spans="27:27">
      <c r="AA5005" s="16"/>
    </row>
    <row r="5006" spans="27:27">
      <c r="AA5006" s="16"/>
    </row>
    <row r="5007" spans="27:27">
      <c r="AA5007" s="16"/>
    </row>
    <row r="5008" spans="27:27">
      <c r="AA5008" s="16"/>
    </row>
    <row r="5009" spans="27:27">
      <c r="AA5009" s="16"/>
    </row>
    <row r="5010" spans="27:27">
      <c r="AA5010" s="16"/>
    </row>
    <row r="5011" spans="27:27">
      <c r="AA5011" s="16"/>
    </row>
    <row r="5012" spans="27:27">
      <c r="AA5012" s="16"/>
    </row>
    <row r="5013" spans="27:27">
      <c r="AA5013" s="16"/>
    </row>
    <row r="5014" spans="27:27">
      <c r="AA5014" s="16"/>
    </row>
    <row r="5015" spans="27:27">
      <c r="AA5015" s="16"/>
    </row>
    <row r="5016" spans="27:27">
      <c r="AA5016" s="16"/>
    </row>
    <row r="5017" spans="27:27">
      <c r="AA5017" s="16"/>
    </row>
    <row r="5018" spans="27:27">
      <c r="AA5018" s="16"/>
    </row>
    <row r="5019" spans="27:27">
      <c r="AA5019" s="16"/>
    </row>
    <row r="5020" spans="27:27">
      <c r="AA5020" s="16"/>
    </row>
    <row r="5021" spans="27:27">
      <c r="AA5021" s="16"/>
    </row>
    <row r="5022" spans="27:27">
      <c r="AA5022" s="16"/>
    </row>
    <row r="5023" spans="27:27">
      <c r="AA5023" s="16"/>
    </row>
    <row r="5024" spans="27:27">
      <c r="AA5024" s="16"/>
    </row>
    <row r="5025" spans="27:27">
      <c r="AA5025" s="16"/>
    </row>
    <row r="5026" spans="27:27">
      <c r="AA5026" s="16"/>
    </row>
    <row r="5027" spans="27:27">
      <c r="AA5027" s="16"/>
    </row>
    <row r="5028" spans="27:27">
      <c r="AA5028" s="16"/>
    </row>
    <row r="5029" spans="27:27">
      <c r="AA5029" s="16"/>
    </row>
    <row r="5030" spans="27:27">
      <c r="AA5030" s="16"/>
    </row>
    <row r="5031" spans="27:27">
      <c r="AA5031" s="16"/>
    </row>
    <row r="5032" spans="27:27">
      <c r="AA5032" s="16"/>
    </row>
    <row r="5033" spans="27:27">
      <c r="AA5033" s="16"/>
    </row>
    <row r="5034" spans="27:27">
      <c r="AA5034" s="16"/>
    </row>
    <row r="5035" spans="27:27">
      <c r="AA5035" s="16"/>
    </row>
    <row r="5036" spans="27:27">
      <c r="AA5036" s="16"/>
    </row>
    <row r="5037" spans="27:27">
      <c r="AA5037" s="16"/>
    </row>
    <row r="5038" spans="27:27">
      <c r="AA5038" s="16"/>
    </row>
    <row r="5039" spans="27:27">
      <c r="AA5039" s="16"/>
    </row>
    <row r="5040" spans="27:27">
      <c r="AA5040" s="16"/>
    </row>
    <row r="5041" spans="27:27">
      <c r="AA5041" s="16"/>
    </row>
    <row r="5042" spans="27:27">
      <c r="AA5042" s="16"/>
    </row>
    <row r="5043" spans="27:27">
      <c r="AA5043" s="16"/>
    </row>
    <row r="5044" spans="27:27">
      <c r="AA5044" s="16"/>
    </row>
    <row r="5045" spans="27:27">
      <c r="AA5045" s="16"/>
    </row>
    <row r="5046" spans="27:27">
      <c r="AA5046" s="16"/>
    </row>
    <row r="5047" spans="27:27">
      <c r="AA5047" s="16"/>
    </row>
    <row r="5048" spans="27:27">
      <c r="AA5048" s="16"/>
    </row>
    <row r="5049" spans="27:27">
      <c r="AA5049" s="16"/>
    </row>
    <row r="5050" spans="27:27">
      <c r="AA5050" s="16"/>
    </row>
    <row r="5051" spans="27:27">
      <c r="AA5051" s="16"/>
    </row>
    <row r="5052" spans="27:27">
      <c r="AA5052" s="16"/>
    </row>
    <row r="5053" spans="27:27">
      <c r="AA5053" s="16"/>
    </row>
    <row r="5054" spans="27:27">
      <c r="AA5054" s="16"/>
    </row>
    <row r="5055" spans="27:27">
      <c r="AA5055" s="16"/>
    </row>
    <row r="5056" spans="27:27">
      <c r="AA5056" s="16"/>
    </row>
    <row r="5057" spans="27:27">
      <c r="AA5057" s="16"/>
    </row>
    <row r="5058" spans="27:27">
      <c r="AA5058" s="16"/>
    </row>
    <row r="5059" spans="27:27">
      <c r="AA5059" s="16"/>
    </row>
    <row r="5060" spans="27:27">
      <c r="AA5060" s="16"/>
    </row>
    <row r="5061" spans="27:27">
      <c r="AA5061" s="16"/>
    </row>
    <row r="5062" spans="27:27">
      <c r="AA5062" s="16"/>
    </row>
    <row r="5063" spans="27:27">
      <c r="AA5063" s="16"/>
    </row>
    <row r="5064" spans="27:27">
      <c r="AA5064" s="16"/>
    </row>
    <row r="5065" spans="27:27">
      <c r="AA5065" s="16"/>
    </row>
    <row r="5066" spans="27:27">
      <c r="AA5066" s="16"/>
    </row>
    <row r="5067" spans="27:27">
      <c r="AA5067" s="16"/>
    </row>
    <row r="5068" spans="27:27">
      <c r="AA5068" s="16"/>
    </row>
    <row r="5069" spans="27:27">
      <c r="AA5069" s="16"/>
    </row>
    <row r="5070" spans="27:27">
      <c r="AA5070" s="16"/>
    </row>
    <row r="5071" spans="27:27">
      <c r="AA5071" s="16"/>
    </row>
    <row r="5072" spans="27:27">
      <c r="AA5072" s="16"/>
    </row>
    <row r="5073" spans="27:27">
      <c r="AA5073" s="16"/>
    </row>
    <row r="5074" spans="27:27">
      <c r="AA5074" s="16"/>
    </row>
    <row r="5075" spans="27:27">
      <c r="AA5075" s="16"/>
    </row>
    <row r="5076" spans="27:27">
      <c r="AA5076" s="16"/>
    </row>
    <row r="5077" spans="27:27">
      <c r="AA5077" s="16"/>
    </row>
    <row r="5078" spans="27:27">
      <c r="AA5078" s="16"/>
    </row>
    <row r="5079" spans="27:27">
      <c r="AA5079" s="16"/>
    </row>
    <row r="5080" spans="27:27">
      <c r="AA5080" s="16"/>
    </row>
    <row r="5081" spans="27:27">
      <c r="AA5081" s="16"/>
    </row>
    <row r="5082" spans="27:27">
      <c r="AA5082" s="16"/>
    </row>
    <row r="5083" spans="27:27">
      <c r="AA5083" s="16"/>
    </row>
    <row r="5084" spans="27:27">
      <c r="AA5084" s="16"/>
    </row>
    <row r="5085" spans="27:27">
      <c r="AA5085" s="16"/>
    </row>
    <row r="5086" spans="27:27">
      <c r="AA5086" s="16"/>
    </row>
    <row r="5087" spans="27:27">
      <c r="AA5087" s="16"/>
    </row>
    <row r="5088" spans="27:27">
      <c r="AA5088" s="16"/>
    </row>
    <row r="5089" spans="27:27">
      <c r="AA5089" s="16"/>
    </row>
    <row r="5090" spans="27:27">
      <c r="AA5090" s="16"/>
    </row>
    <row r="5091" spans="27:27">
      <c r="AA5091" s="16"/>
    </row>
    <row r="5092" spans="27:27">
      <c r="AA5092" s="16"/>
    </row>
    <row r="5093" spans="27:27">
      <c r="AA5093" s="16"/>
    </row>
    <row r="5094" spans="27:27">
      <c r="AA5094" s="16"/>
    </row>
    <row r="5095" spans="27:27">
      <c r="AA5095" s="16"/>
    </row>
    <row r="5096" spans="27:27">
      <c r="AA5096" s="16"/>
    </row>
    <row r="5097" spans="27:27">
      <c r="AA5097" s="16"/>
    </row>
    <row r="5098" spans="27:27">
      <c r="AA5098" s="16"/>
    </row>
    <row r="5099" spans="27:27">
      <c r="AA5099" s="16"/>
    </row>
    <row r="5100" spans="27:27">
      <c r="AA5100" s="16"/>
    </row>
    <row r="5101" spans="27:27">
      <c r="AA5101" s="16"/>
    </row>
    <row r="5102" spans="27:27">
      <c r="AA5102" s="16"/>
    </row>
    <row r="5103" spans="27:27">
      <c r="AA5103" s="16"/>
    </row>
    <row r="5104" spans="27:27">
      <c r="AA5104" s="16"/>
    </row>
    <row r="5105" spans="27:27">
      <c r="AA5105" s="16"/>
    </row>
    <row r="5106" spans="27:27">
      <c r="AA5106" s="16"/>
    </row>
    <row r="5107" spans="27:27">
      <c r="AA5107" s="16"/>
    </row>
    <row r="5108" spans="27:27">
      <c r="AA5108" s="16"/>
    </row>
    <row r="5109" spans="27:27">
      <c r="AA5109" s="16"/>
    </row>
    <row r="5110" spans="27:27">
      <c r="AA5110" s="16"/>
    </row>
    <row r="5111" spans="27:27">
      <c r="AA5111" s="16"/>
    </row>
    <row r="5112" spans="27:27">
      <c r="AA5112" s="16"/>
    </row>
    <row r="5113" spans="27:27">
      <c r="AA5113" s="16"/>
    </row>
    <row r="5114" spans="27:27">
      <c r="AA5114" s="16"/>
    </row>
    <row r="5115" spans="27:27">
      <c r="AA5115" s="16"/>
    </row>
    <row r="5116" spans="27:27">
      <c r="AA5116" s="16"/>
    </row>
    <row r="5117" spans="27:27">
      <c r="AA5117" s="16"/>
    </row>
    <row r="5118" spans="27:27">
      <c r="AA5118" s="16"/>
    </row>
    <row r="5119" spans="27:27">
      <c r="AA5119" s="16"/>
    </row>
    <row r="5120" spans="27:27">
      <c r="AA5120" s="16"/>
    </row>
    <row r="5121" spans="27:27">
      <c r="AA5121" s="16"/>
    </row>
    <row r="5122" spans="27:27">
      <c r="AA5122" s="16"/>
    </row>
    <row r="5123" spans="27:27">
      <c r="AA5123" s="16"/>
    </row>
    <row r="5124" spans="27:27">
      <c r="AA5124" s="16"/>
    </row>
    <row r="5125" spans="27:27">
      <c r="AA5125" s="16"/>
    </row>
    <row r="5126" spans="27:27">
      <c r="AA5126" s="16"/>
    </row>
    <row r="5127" spans="27:27">
      <c r="AA5127" s="16"/>
    </row>
    <row r="5128" spans="27:27">
      <c r="AA5128" s="16"/>
    </row>
    <row r="5129" spans="27:27">
      <c r="AA5129" s="16"/>
    </row>
    <row r="5130" spans="27:27">
      <c r="AA5130" s="16"/>
    </row>
    <row r="5131" spans="27:27">
      <c r="AA5131" s="16"/>
    </row>
    <row r="5132" spans="27:27">
      <c r="AA5132" s="16"/>
    </row>
    <row r="5133" spans="27:27">
      <c r="AA5133" s="16"/>
    </row>
    <row r="5134" spans="27:27">
      <c r="AA5134" s="16"/>
    </row>
    <row r="5135" spans="27:27">
      <c r="AA5135" s="16"/>
    </row>
    <row r="5136" spans="27:27">
      <c r="AA5136" s="16"/>
    </row>
    <row r="5137" spans="27:27">
      <c r="AA5137" s="16"/>
    </row>
    <row r="5138" spans="27:27">
      <c r="AA5138" s="16"/>
    </row>
    <row r="5139" spans="27:27">
      <c r="AA5139" s="16"/>
    </row>
    <row r="5140" spans="27:27">
      <c r="AA5140" s="16"/>
    </row>
    <row r="5141" spans="27:27">
      <c r="AA5141" s="16"/>
    </row>
    <row r="5142" spans="27:27">
      <c r="AA5142" s="16"/>
    </row>
    <row r="5143" spans="27:27">
      <c r="AA5143" s="16"/>
    </row>
    <row r="5144" spans="27:27">
      <c r="AA5144" s="16"/>
    </row>
    <row r="5145" spans="27:27">
      <c r="AA5145" s="16"/>
    </row>
    <row r="5146" spans="27:27">
      <c r="AA5146" s="16"/>
    </row>
    <row r="5147" spans="27:27">
      <c r="AA5147" s="16"/>
    </row>
    <row r="5148" spans="27:27">
      <c r="AA5148" s="16"/>
    </row>
    <row r="5149" spans="27:27">
      <c r="AA5149" s="16"/>
    </row>
    <row r="5150" spans="27:27">
      <c r="AA5150" s="16"/>
    </row>
    <row r="5151" spans="27:27">
      <c r="AA5151" s="16"/>
    </row>
    <row r="5152" spans="27:27">
      <c r="AA5152" s="16"/>
    </row>
    <row r="5153" spans="27:27">
      <c r="AA5153" s="16"/>
    </row>
    <row r="5154" spans="27:27">
      <c r="AA5154" s="16"/>
    </row>
    <row r="5155" spans="27:27">
      <c r="AA5155" s="16"/>
    </row>
    <row r="5156" spans="27:27">
      <c r="AA5156" s="16"/>
    </row>
    <row r="5157" spans="27:27">
      <c r="AA5157" s="16"/>
    </row>
    <row r="5158" spans="27:27">
      <c r="AA5158" s="16"/>
    </row>
    <row r="5159" spans="27:27">
      <c r="AA5159" s="16"/>
    </row>
    <row r="5160" spans="27:27">
      <c r="AA5160" s="16"/>
    </row>
    <row r="5161" spans="27:27">
      <c r="AA5161" s="16"/>
    </row>
    <row r="5162" spans="27:27">
      <c r="AA5162" s="16"/>
    </row>
    <row r="5163" spans="27:27">
      <c r="AA5163" s="16"/>
    </row>
    <row r="5164" spans="27:27">
      <c r="AA5164" s="16"/>
    </row>
    <row r="5165" spans="27:27">
      <c r="AA5165" s="16"/>
    </row>
    <row r="5166" spans="27:27">
      <c r="AA5166" s="16"/>
    </row>
    <row r="5167" spans="27:27">
      <c r="AA5167" s="16"/>
    </row>
    <row r="5168" spans="27:27">
      <c r="AA5168" s="16"/>
    </row>
    <row r="5169" spans="27:27">
      <c r="AA5169" s="16"/>
    </row>
    <row r="5170" spans="27:27">
      <c r="AA5170" s="16"/>
    </row>
    <row r="5171" spans="27:27">
      <c r="AA5171" s="16"/>
    </row>
    <row r="5172" spans="27:27">
      <c r="AA5172" s="16"/>
    </row>
    <row r="5173" spans="27:27">
      <c r="AA5173" s="16"/>
    </row>
    <row r="5174" spans="27:27">
      <c r="AA5174" s="16"/>
    </row>
    <row r="5175" spans="27:27">
      <c r="AA5175" s="16"/>
    </row>
    <row r="5176" spans="27:27">
      <c r="AA5176" s="16"/>
    </row>
    <row r="5177" spans="27:27">
      <c r="AA5177" s="16"/>
    </row>
    <row r="5178" spans="27:27">
      <c r="AA5178" s="16"/>
    </row>
    <row r="5179" spans="27:27">
      <c r="AA5179" s="16"/>
    </row>
    <row r="5180" spans="27:27">
      <c r="AA5180" s="16"/>
    </row>
    <row r="5181" spans="27:27">
      <c r="AA5181" s="16"/>
    </row>
    <row r="5182" spans="27:27">
      <c r="AA5182" s="16"/>
    </row>
    <row r="5183" spans="27:27">
      <c r="AA5183" s="16"/>
    </row>
    <row r="5184" spans="27:27">
      <c r="AA5184" s="16"/>
    </row>
    <row r="5185" spans="27:27">
      <c r="AA5185" s="16"/>
    </row>
    <row r="5186" spans="27:27">
      <c r="AA5186" s="16"/>
    </row>
    <row r="5187" spans="27:27">
      <c r="AA5187" s="16"/>
    </row>
    <row r="5188" spans="27:27">
      <c r="AA5188" s="16"/>
    </row>
    <row r="5189" spans="27:27">
      <c r="AA5189" s="16"/>
    </row>
    <row r="5190" spans="27:27">
      <c r="AA5190" s="16"/>
    </row>
    <row r="5191" spans="27:27">
      <c r="AA5191" s="16"/>
    </row>
    <row r="5192" spans="27:27">
      <c r="AA5192" s="16"/>
    </row>
    <row r="5193" spans="27:27">
      <c r="AA5193" s="16"/>
    </row>
    <row r="5194" spans="27:27">
      <c r="AA5194" s="16"/>
    </row>
    <row r="5195" spans="27:27">
      <c r="AA5195" s="16"/>
    </row>
    <row r="5196" spans="27:27">
      <c r="AA5196" s="16"/>
    </row>
    <row r="5197" spans="27:27">
      <c r="AA5197" s="16"/>
    </row>
    <row r="5198" spans="27:27">
      <c r="AA5198" s="16"/>
    </row>
    <row r="5199" spans="27:27">
      <c r="AA5199" s="16"/>
    </row>
    <row r="5200" spans="27:27">
      <c r="AA5200" s="16"/>
    </row>
    <row r="5201" spans="27:27">
      <c r="AA5201" s="16"/>
    </row>
    <row r="5202" spans="27:27">
      <c r="AA5202" s="16"/>
    </row>
    <row r="5203" spans="27:27">
      <c r="AA5203" s="16"/>
    </row>
    <row r="5204" spans="27:27">
      <c r="AA5204" s="16"/>
    </row>
    <row r="5205" spans="27:27">
      <c r="AA5205" s="16"/>
    </row>
    <row r="5206" spans="27:27">
      <c r="AA5206" s="16"/>
    </row>
    <row r="5207" spans="27:27">
      <c r="AA5207" s="16"/>
    </row>
    <row r="5208" spans="27:27">
      <c r="AA5208" s="16"/>
    </row>
    <row r="5209" spans="27:27">
      <c r="AA5209" s="16"/>
    </row>
    <row r="5210" spans="27:27">
      <c r="AA5210" s="16"/>
    </row>
    <row r="5211" spans="27:27">
      <c r="AA5211" s="16"/>
    </row>
    <row r="5212" spans="27:27">
      <c r="AA5212" s="16"/>
    </row>
    <row r="5213" spans="27:27">
      <c r="AA5213" s="16"/>
    </row>
    <row r="5214" spans="27:27">
      <c r="AA5214" s="16"/>
    </row>
    <row r="5215" spans="27:27">
      <c r="AA5215" s="16"/>
    </row>
    <row r="5216" spans="27:27">
      <c r="AA5216" s="16"/>
    </row>
    <row r="5217" spans="27:27">
      <c r="AA5217" s="16"/>
    </row>
    <row r="5218" spans="27:27">
      <c r="AA5218" s="16"/>
    </row>
    <row r="5219" spans="27:27">
      <c r="AA5219" s="16"/>
    </row>
    <row r="5220" spans="27:27">
      <c r="AA5220" s="16"/>
    </row>
    <row r="5221" spans="27:27">
      <c r="AA5221" s="16"/>
    </row>
    <row r="5222" spans="27:27">
      <c r="AA5222" s="16"/>
    </row>
    <row r="5223" spans="27:27">
      <c r="AA5223" s="16"/>
    </row>
    <row r="5224" spans="27:27">
      <c r="AA5224" s="16"/>
    </row>
    <row r="5225" spans="27:27">
      <c r="AA5225" s="16"/>
    </row>
    <row r="5226" spans="27:27">
      <c r="AA5226" s="16"/>
    </row>
    <row r="5227" spans="27:27">
      <c r="AA5227" s="16"/>
    </row>
    <row r="5228" spans="27:27">
      <c r="AA5228" s="16"/>
    </row>
    <row r="5229" spans="27:27">
      <c r="AA5229" s="16"/>
    </row>
    <row r="5230" spans="27:27">
      <c r="AA5230" s="16"/>
    </row>
    <row r="5231" spans="27:27">
      <c r="AA5231" s="16"/>
    </row>
    <row r="5232" spans="27:27">
      <c r="AA5232" s="16"/>
    </row>
    <row r="5233" spans="27:27">
      <c r="AA5233" s="16"/>
    </row>
    <row r="5234" spans="27:27">
      <c r="AA5234" s="16"/>
    </row>
    <row r="5235" spans="27:27">
      <c r="AA5235" s="16"/>
    </row>
    <row r="5236" spans="27:27">
      <c r="AA5236" s="16"/>
    </row>
    <row r="5237" spans="27:27">
      <c r="AA5237" s="16"/>
    </row>
    <row r="5238" spans="27:27">
      <c r="AA5238" s="16"/>
    </row>
    <row r="5239" spans="27:27">
      <c r="AA5239" s="16"/>
    </row>
    <row r="5240" spans="27:27">
      <c r="AA5240" s="16"/>
    </row>
    <row r="5241" spans="27:27">
      <c r="AA5241" s="16"/>
    </row>
    <row r="5242" spans="27:27">
      <c r="AA5242" s="16"/>
    </row>
    <row r="5243" spans="27:27">
      <c r="AA5243" s="16"/>
    </row>
    <row r="5244" spans="27:27">
      <c r="AA5244" s="16"/>
    </row>
    <row r="5245" spans="27:27">
      <c r="AA5245" s="16"/>
    </row>
    <row r="5246" spans="27:27">
      <c r="AA5246" s="16"/>
    </row>
    <row r="5247" spans="27:27">
      <c r="AA5247" s="16"/>
    </row>
    <row r="5248" spans="27:27">
      <c r="AA5248" s="16"/>
    </row>
    <row r="5249" spans="27:27">
      <c r="AA5249" s="16"/>
    </row>
    <row r="5250" spans="27:27">
      <c r="AA5250" s="16"/>
    </row>
    <row r="5251" spans="27:27">
      <c r="AA5251" s="16"/>
    </row>
    <row r="5252" spans="27:27">
      <c r="AA5252" s="16"/>
    </row>
    <row r="5253" spans="27:27">
      <c r="AA5253" s="16"/>
    </row>
    <row r="5254" spans="27:27">
      <c r="AA5254" s="16"/>
    </row>
    <row r="5255" spans="27:27">
      <c r="AA5255" s="16"/>
    </row>
    <row r="5256" spans="27:27">
      <c r="AA5256" s="16"/>
    </row>
    <row r="5257" spans="27:27">
      <c r="AA5257" s="16"/>
    </row>
    <row r="5258" spans="27:27">
      <c r="AA5258" s="16"/>
    </row>
    <row r="5259" spans="27:27">
      <c r="AA5259" s="16"/>
    </row>
    <row r="5260" spans="27:27">
      <c r="AA5260" s="16"/>
    </row>
    <row r="5261" spans="27:27">
      <c r="AA5261" s="16"/>
    </row>
    <row r="5262" spans="27:27">
      <c r="AA5262" s="16"/>
    </row>
    <row r="5263" spans="27:27">
      <c r="AA5263" s="16"/>
    </row>
    <row r="5264" spans="27:27">
      <c r="AA5264" s="16"/>
    </row>
    <row r="5265" spans="27:27">
      <c r="AA5265" s="16"/>
    </row>
    <row r="5266" spans="27:27">
      <c r="AA5266" s="16"/>
    </row>
    <row r="5267" spans="27:27">
      <c r="AA5267" s="16"/>
    </row>
    <row r="5268" spans="27:27">
      <c r="AA5268" s="16"/>
    </row>
    <row r="5269" spans="27:27">
      <c r="AA5269" s="16"/>
    </row>
    <row r="5270" spans="27:27">
      <c r="AA5270" s="16"/>
    </row>
    <row r="5271" spans="27:27">
      <c r="AA5271" s="16"/>
    </row>
    <row r="5272" spans="27:27">
      <c r="AA5272" s="16"/>
    </row>
    <row r="5273" spans="27:27">
      <c r="AA5273" s="16"/>
    </row>
    <row r="5274" spans="27:27">
      <c r="AA5274" s="16"/>
    </row>
    <row r="5275" spans="27:27">
      <c r="AA5275" s="16"/>
    </row>
    <row r="5276" spans="27:27">
      <c r="AA5276" s="16"/>
    </row>
    <row r="5277" spans="27:27">
      <c r="AA5277" s="16"/>
    </row>
    <row r="5278" spans="27:27">
      <c r="AA5278" s="16"/>
    </row>
    <row r="5279" spans="27:27">
      <c r="AA5279" s="16"/>
    </row>
    <row r="5280" spans="27:27">
      <c r="AA5280" s="16"/>
    </row>
    <row r="5281" spans="27:27">
      <c r="AA5281" s="16"/>
    </row>
    <row r="5282" spans="27:27">
      <c r="AA5282" s="16"/>
    </row>
    <row r="5283" spans="27:27">
      <c r="AA5283" s="16"/>
    </row>
    <row r="5284" spans="27:27">
      <c r="AA5284" s="16"/>
    </row>
    <row r="5285" spans="27:27">
      <c r="AA5285" s="16"/>
    </row>
    <row r="5286" spans="27:27">
      <c r="AA5286" s="16"/>
    </row>
    <row r="5287" spans="27:27">
      <c r="AA5287" s="16"/>
    </row>
    <row r="5288" spans="27:27">
      <c r="AA5288" s="16"/>
    </row>
    <row r="5289" spans="27:27">
      <c r="AA5289" s="16"/>
    </row>
    <row r="5290" spans="27:27">
      <c r="AA5290" s="16"/>
    </row>
    <row r="5291" spans="27:27">
      <c r="AA5291" s="16"/>
    </row>
    <row r="5292" spans="27:27">
      <c r="AA5292" s="16"/>
    </row>
    <row r="5293" spans="27:27">
      <c r="AA5293" s="16"/>
    </row>
    <row r="5294" spans="27:27">
      <c r="AA5294" s="16"/>
    </row>
    <row r="5295" spans="27:27">
      <c r="AA5295" s="16"/>
    </row>
    <row r="5296" spans="27:27">
      <c r="AA5296" s="16"/>
    </row>
    <row r="5297" spans="27:27">
      <c r="AA5297" s="16"/>
    </row>
    <row r="5298" spans="27:27">
      <c r="AA5298" s="16"/>
    </row>
    <row r="5299" spans="27:27">
      <c r="AA5299" s="16"/>
    </row>
    <row r="5300" spans="27:27">
      <c r="AA5300" s="16"/>
    </row>
    <row r="5301" spans="27:27">
      <c r="AA5301" s="16"/>
    </row>
    <row r="5302" spans="27:27">
      <c r="AA5302" s="16"/>
    </row>
    <row r="5303" spans="27:27">
      <c r="AA5303" s="16"/>
    </row>
    <row r="5304" spans="27:27">
      <c r="AA5304" s="16"/>
    </row>
    <row r="5305" spans="27:27">
      <c r="AA5305" s="16"/>
    </row>
    <row r="5306" spans="27:27">
      <c r="AA5306" s="16"/>
    </row>
    <row r="5307" spans="27:27">
      <c r="AA5307" s="16"/>
    </row>
    <row r="5308" spans="27:27">
      <c r="AA5308" s="16"/>
    </row>
    <row r="5309" spans="27:27">
      <c r="AA5309" s="16"/>
    </row>
    <row r="5310" spans="27:27">
      <c r="AA5310" s="16"/>
    </row>
    <row r="5311" spans="27:27">
      <c r="AA5311" s="16"/>
    </row>
    <row r="5312" spans="27:27">
      <c r="AA5312" s="16"/>
    </row>
    <row r="5313" spans="27:27">
      <c r="AA5313" s="16"/>
    </row>
    <row r="5314" spans="27:27">
      <c r="AA5314" s="16"/>
    </row>
    <row r="5315" spans="27:27">
      <c r="AA5315" s="16"/>
    </row>
    <row r="5316" spans="27:27">
      <c r="AA5316" s="16"/>
    </row>
    <row r="5317" spans="27:27">
      <c r="AA5317" s="16"/>
    </row>
    <row r="5318" spans="27:27">
      <c r="AA5318" s="16"/>
    </row>
    <row r="5319" spans="27:27">
      <c r="AA5319" s="16"/>
    </row>
    <row r="5320" spans="27:27">
      <c r="AA5320" s="16"/>
    </row>
    <row r="5321" spans="27:27">
      <c r="AA5321" s="16"/>
    </row>
    <row r="5322" spans="27:27">
      <c r="AA5322" s="16"/>
    </row>
    <row r="5323" spans="27:27">
      <c r="AA5323" s="16"/>
    </row>
    <row r="5324" spans="27:27">
      <c r="AA5324" s="16"/>
    </row>
    <row r="5325" spans="27:27">
      <c r="AA5325" s="16"/>
    </row>
    <row r="5326" spans="27:27">
      <c r="AA5326" s="16"/>
    </row>
    <row r="5327" spans="27:27">
      <c r="AA5327" s="16"/>
    </row>
    <row r="5328" spans="27:27">
      <c r="AA5328" s="16"/>
    </row>
    <row r="5329" spans="27:27">
      <c r="AA5329" s="16"/>
    </row>
    <row r="5330" spans="27:27">
      <c r="AA5330" s="16"/>
    </row>
    <row r="5331" spans="27:27">
      <c r="AA5331" s="16"/>
    </row>
    <row r="5332" spans="27:27">
      <c r="AA5332" s="16"/>
    </row>
    <row r="5333" spans="27:27">
      <c r="AA5333" s="16"/>
    </row>
    <row r="5334" spans="27:27">
      <c r="AA5334" s="16"/>
    </row>
    <row r="5335" spans="27:27">
      <c r="AA5335" s="16"/>
    </row>
    <row r="5336" spans="27:27">
      <c r="AA5336" s="16"/>
    </row>
    <row r="5337" spans="27:27">
      <c r="AA5337" s="16"/>
    </row>
    <row r="5338" spans="27:27">
      <c r="AA5338" s="16"/>
    </row>
    <row r="5339" spans="27:27">
      <c r="AA5339" s="16"/>
    </row>
    <row r="5340" spans="27:27">
      <c r="AA5340" s="16"/>
    </row>
    <row r="5341" spans="27:27">
      <c r="AA5341" s="16"/>
    </row>
    <row r="5342" spans="27:27">
      <c r="AA5342" s="16"/>
    </row>
    <row r="5343" spans="27:27">
      <c r="AA5343" s="16"/>
    </row>
    <row r="5344" spans="27:27">
      <c r="AA5344" s="16"/>
    </row>
    <row r="5345" spans="27:27">
      <c r="AA5345" s="16"/>
    </row>
    <row r="5346" spans="27:27">
      <c r="AA5346" s="16"/>
    </row>
    <row r="5347" spans="27:27">
      <c r="AA5347" s="16"/>
    </row>
    <row r="5348" spans="27:27">
      <c r="AA5348" s="16"/>
    </row>
    <row r="5349" spans="27:27">
      <c r="AA5349" s="16"/>
    </row>
    <row r="5350" spans="27:27">
      <c r="AA5350" s="16"/>
    </row>
    <row r="5351" spans="27:27">
      <c r="AA5351" s="16"/>
    </row>
    <row r="5352" spans="27:27">
      <c r="AA5352" s="16"/>
    </row>
    <row r="5353" spans="27:27">
      <c r="AA5353" s="16"/>
    </row>
    <row r="5354" spans="27:27">
      <c r="AA5354" s="16"/>
    </row>
    <row r="5355" spans="27:27">
      <c r="AA5355" s="16"/>
    </row>
    <row r="5356" spans="27:27">
      <c r="AA5356" s="16"/>
    </row>
    <row r="5357" spans="27:27">
      <c r="AA5357" s="16"/>
    </row>
    <row r="5358" spans="27:27">
      <c r="AA5358" s="16"/>
    </row>
    <row r="5359" spans="27:27">
      <c r="AA5359" s="16"/>
    </row>
    <row r="5360" spans="27:27">
      <c r="AA5360" s="16"/>
    </row>
    <row r="5361" spans="27:27">
      <c r="AA5361" s="16"/>
    </row>
    <row r="5362" spans="27:27">
      <c r="AA5362" s="16"/>
    </row>
    <row r="5363" spans="27:27">
      <c r="AA5363" s="16"/>
    </row>
    <row r="5364" spans="27:27">
      <c r="AA5364" s="16"/>
    </row>
    <row r="5365" spans="27:27">
      <c r="AA5365" s="16"/>
    </row>
    <row r="5366" spans="27:27">
      <c r="AA5366" s="16"/>
    </row>
    <row r="5367" spans="27:27">
      <c r="AA5367" s="16"/>
    </row>
    <row r="5368" spans="27:27">
      <c r="AA5368" s="16"/>
    </row>
    <row r="5369" spans="27:27">
      <c r="AA5369" s="16"/>
    </row>
    <row r="5370" spans="27:27">
      <c r="AA5370" s="16"/>
    </row>
    <row r="5371" spans="27:27">
      <c r="AA5371" s="16"/>
    </row>
    <row r="5372" spans="27:27">
      <c r="AA5372" s="16"/>
    </row>
    <row r="5373" spans="27:27">
      <c r="AA5373" s="16"/>
    </row>
    <row r="5374" spans="27:27">
      <c r="AA5374" s="16"/>
    </row>
    <row r="5375" spans="27:27">
      <c r="AA5375" s="16"/>
    </row>
    <row r="5376" spans="27:27">
      <c r="AA5376" s="16"/>
    </row>
    <row r="5377" spans="27:27">
      <c r="AA5377" s="16"/>
    </row>
    <row r="5378" spans="27:27">
      <c r="AA5378" s="16"/>
    </row>
    <row r="5379" spans="27:27">
      <c r="AA5379" s="16"/>
    </row>
    <row r="5380" spans="27:27">
      <c r="AA5380" s="16"/>
    </row>
    <row r="5381" spans="27:27">
      <c r="AA5381" s="16"/>
    </row>
    <row r="5382" spans="27:27">
      <c r="AA5382" s="16"/>
    </row>
    <row r="5383" spans="27:27">
      <c r="AA5383" s="16"/>
    </row>
    <row r="5384" spans="27:27">
      <c r="AA5384" s="16"/>
    </row>
    <row r="5385" spans="27:27">
      <c r="AA5385" s="16"/>
    </row>
    <row r="5386" spans="27:27">
      <c r="AA5386" s="16"/>
    </row>
    <row r="5387" spans="27:27">
      <c r="AA5387" s="16"/>
    </row>
    <row r="5388" spans="27:27">
      <c r="AA5388" s="16"/>
    </row>
    <row r="5389" spans="27:27">
      <c r="AA5389" s="16"/>
    </row>
    <row r="5390" spans="27:27">
      <c r="AA5390" s="16"/>
    </row>
    <row r="5391" spans="27:27">
      <c r="AA5391" s="16"/>
    </row>
    <row r="5392" spans="27:27">
      <c r="AA5392" s="16"/>
    </row>
    <row r="5393" spans="27:27">
      <c r="AA5393" s="16"/>
    </row>
    <row r="5394" spans="27:27">
      <c r="AA5394" s="16"/>
    </row>
    <row r="5395" spans="27:27">
      <c r="AA5395" s="16"/>
    </row>
    <row r="5396" spans="27:27">
      <c r="AA5396" s="16"/>
    </row>
    <row r="5397" spans="27:27">
      <c r="AA5397" s="16"/>
    </row>
    <row r="5398" spans="27:27">
      <c r="AA5398" s="16"/>
    </row>
    <row r="5399" spans="27:27">
      <c r="AA5399" s="16"/>
    </row>
    <row r="5400" spans="27:27">
      <c r="AA5400" s="16"/>
    </row>
    <row r="5401" spans="27:27">
      <c r="AA5401" s="16"/>
    </row>
    <row r="5402" spans="27:27">
      <c r="AA5402" s="16"/>
    </row>
    <row r="5403" spans="27:27">
      <c r="AA5403" s="16"/>
    </row>
    <row r="5404" spans="27:27">
      <c r="AA5404" s="16"/>
    </row>
    <row r="5405" spans="27:27">
      <c r="AA5405" s="16"/>
    </row>
    <row r="5406" spans="27:27">
      <c r="AA5406" s="16"/>
    </row>
    <row r="5407" spans="27:27">
      <c r="AA5407" s="16"/>
    </row>
    <row r="5408" spans="27:27">
      <c r="AA5408" s="16"/>
    </row>
    <row r="5409" spans="27:27">
      <c r="AA5409" s="16"/>
    </row>
    <row r="5410" spans="27:27">
      <c r="AA5410" s="16"/>
    </row>
    <row r="5411" spans="27:27">
      <c r="AA5411" s="16"/>
    </row>
    <row r="5412" spans="27:27">
      <c r="AA5412" s="16"/>
    </row>
    <row r="5413" spans="27:27">
      <c r="AA5413" s="16"/>
    </row>
    <row r="5414" spans="27:27">
      <c r="AA5414" s="16"/>
    </row>
    <row r="5415" spans="27:27">
      <c r="AA5415" s="16"/>
    </row>
    <row r="5416" spans="27:27">
      <c r="AA5416" s="16"/>
    </row>
    <row r="5417" spans="27:27">
      <c r="AA5417" s="16"/>
    </row>
    <row r="5418" spans="27:27">
      <c r="AA5418" s="16"/>
    </row>
    <row r="5419" spans="27:27">
      <c r="AA5419" s="16"/>
    </row>
    <row r="5420" spans="27:27">
      <c r="AA5420" s="16"/>
    </row>
    <row r="5421" spans="27:27">
      <c r="AA5421" s="16"/>
    </row>
    <row r="5422" spans="27:27">
      <c r="AA5422" s="16"/>
    </row>
    <row r="5423" spans="27:27">
      <c r="AA5423" s="16"/>
    </row>
    <row r="5424" spans="27:27">
      <c r="AA5424" s="16"/>
    </row>
    <row r="5425" spans="27:27">
      <c r="AA5425" s="16"/>
    </row>
    <row r="5426" spans="27:27">
      <c r="AA5426" s="16"/>
    </row>
    <row r="5427" spans="27:27">
      <c r="AA5427" s="16"/>
    </row>
    <row r="5428" spans="27:27">
      <c r="AA5428" s="16"/>
    </row>
    <row r="5429" spans="27:27">
      <c r="AA5429" s="16"/>
    </row>
    <row r="5430" spans="27:27">
      <c r="AA5430" s="16"/>
    </row>
    <row r="5431" spans="27:27">
      <c r="AA5431" s="16"/>
    </row>
    <row r="5432" spans="27:27">
      <c r="AA5432" s="16"/>
    </row>
    <row r="5433" spans="27:27">
      <c r="AA5433" s="16"/>
    </row>
    <row r="5434" spans="27:27">
      <c r="AA5434" s="16"/>
    </row>
    <row r="5435" spans="27:27">
      <c r="AA5435" s="16"/>
    </row>
    <row r="5436" spans="27:27">
      <c r="AA5436" s="16"/>
    </row>
    <row r="5437" spans="27:27">
      <c r="AA5437" s="16"/>
    </row>
    <row r="5438" spans="27:27">
      <c r="AA5438" s="16"/>
    </row>
    <row r="5439" spans="27:27">
      <c r="AA5439" s="16"/>
    </row>
    <row r="5440" spans="27:27">
      <c r="AA5440" s="16"/>
    </row>
    <row r="5441" spans="27:27">
      <c r="AA5441" s="16"/>
    </row>
    <row r="5442" spans="27:27">
      <c r="AA5442" s="16"/>
    </row>
    <row r="5443" spans="27:27">
      <c r="AA5443" s="16"/>
    </row>
    <row r="5444" spans="27:27">
      <c r="AA5444" s="16"/>
    </row>
    <row r="5445" spans="27:27">
      <c r="AA5445" s="16"/>
    </row>
    <row r="5446" spans="27:27">
      <c r="AA5446" s="16"/>
    </row>
    <row r="5447" spans="27:27">
      <c r="AA5447" s="16"/>
    </row>
    <row r="5448" spans="27:27">
      <c r="AA5448" s="16"/>
    </row>
    <row r="5449" spans="27:27">
      <c r="AA5449" s="16"/>
    </row>
    <row r="5450" spans="27:27">
      <c r="AA5450" s="16"/>
    </row>
    <row r="5451" spans="27:27">
      <c r="AA5451" s="16"/>
    </row>
    <row r="5452" spans="27:27">
      <c r="AA5452" s="16"/>
    </row>
    <row r="5453" spans="27:27">
      <c r="AA5453" s="16"/>
    </row>
    <row r="5454" spans="27:27">
      <c r="AA5454" s="16"/>
    </row>
    <row r="5455" spans="27:27">
      <c r="AA5455" s="16"/>
    </row>
    <row r="5456" spans="27:27">
      <c r="AA5456" s="16"/>
    </row>
    <row r="5457" spans="27:27">
      <c r="AA5457" s="16"/>
    </row>
    <row r="5458" spans="27:27">
      <c r="AA5458" s="16"/>
    </row>
    <row r="5459" spans="27:27">
      <c r="AA5459" s="16"/>
    </row>
    <row r="5460" spans="27:27">
      <c r="AA5460" s="16"/>
    </row>
    <row r="5461" spans="27:27">
      <c r="AA5461" s="16"/>
    </row>
    <row r="5462" spans="27:27">
      <c r="AA5462" s="16"/>
    </row>
    <row r="5463" spans="27:27">
      <c r="AA5463" s="16"/>
    </row>
    <row r="5464" spans="27:27">
      <c r="AA5464" s="16"/>
    </row>
    <row r="5465" spans="27:27">
      <c r="AA5465" s="16"/>
    </row>
    <row r="5466" spans="27:27">
      <c r="AA5466" s="16"/>
    </row>
    <row r="5467" spans="27:27">
      <c r="AA5467" s="16"/>
    </row>
    <row r="5468" spans="27:27">
      <c r="AA5468" s="16"/>
    </row>
    <row r="5469" spans="27:27">
      <c r="AA5469" s="16"/>
    </row>
    <row r="5470" spans="27:27">
      <c r="AA5470" s="16"/>
    </row>
    <row r="5471" spans="27:27">
      <c r="AA5471" s="16"/>
    </row>
    <row r="5472" spans="27:27">
      <c r="AA5472" s="16"/>
    </row>
    <row r="5473" spans="27:27">
      <c r="AA5473" s="16"/>
    </row>
    <row r="5474" spans="27:27">
      <c r="AA5474" s="16"/>
    </row>
    <row r="5475" spans="27:27">
      <c r="AA5475" s="16"/>
    </row>
    <row r="5476" spans="27:27">
      <c r="AA5476" s="16"/>
    </row>
    <row r="5477" spans="27:27">
      <c r="AA5477" s="16"/>
    </row>
    <row r="5478" spans="27:27">
      <c r="AA5478" s="16"/>
    </row>
    <row r="5479" spans="27:27">
      <c r="AA5479" s="16"/>
    </row>
    <row r="5480" spans="27:27">
      <c r="AA5480" s="16"/>
    </row>
    <row r="5481" spans="27:27">
      <c r="AA5481" s="16"/>
    </row>
    <row r="5482" spans="27:27">
      <c r="AA5482" s="16"/>
    </row>
    <row r="5483" spans="27:27">
      <c r="AA5483" s="16"/>
    </row>
    <row r="5484" spans="27:27">
      <c r="AA5484" s="16"/>
    </row>
    <row r="5485" spans="27:27">
      <c r="AA5485" s="16"/>
    </row>
    <row r="5486" spans="27:27">
      <c r="AA5486" s="16"/>
    </row>
    <row r="5487" spans="27:27">
      <c r="AA5487" s="16"/>
    </row>
    <row r="5488" spans="27:27">
      <c r="AA5488" s="16"/>
    </row>
    <row r="5489" spans="27:27">
      <c r="AA5489" s="16"/>
    </row>
    <row r="5490" spans="27:27">
      <c r="AA5490" s="16"/>
    </row>
    <row r="5491" spans="27:27">
      <c r="AA5491" s="16"/>
    </row>
    <row r="5492" spans="27:27">
      <c r="AA5492" s="16"/>
    </row>
    <row r="5493" spans="27:27">
      <c r="AA5493" s="16"/>
    </row>
    <row r="5494" spans="27:27">
      <c r="AA5494" s="16"/>
    </row>
    <row r="5495" spans="27:27">
      <c r="AA5495" s="16"/>
    </row>
    <row r="5496" spans="27:27">
      <c r="AA5496" s="16"/>
    </row>
    <row r="5497" spans="27:27">
      <c r="AA5497" s="16"/>
    </row>
    <row r="5498" spans="27:27">
      <c r="AA5498" s="16"/>
    </row>
    <row r="5499" spans="27:27">
      <c r="AA5499" s="16"/>
    </row>
    <row r="5500" spans="27:27">
      <c r="AA5500" s="16"/>
    </row>
    <row r="5501" spans="27:27">
      <c r="AA5501" s="16"/>
    </row>
    <row r="5502" spans="27:27">
      <c r="AA5502" s="16"/>
    </row>
    <row r="5503" spans="27:27">
      <c r="AA5503" s="16"/>
    </row>
    <row r="5504" spans="27:27">
      <c r="AA5504" s="16"/>
    </row>
    <row r="5505" spans="27:27">
      <c r="AA5505" s="16"/>
    </row>
    <row r="5506" spans="27:27">
      <c r="AA5506" s="16"/>
    </row>
    <row r="5507" spans="27:27">
      <c r="AA5507" s="16"/>
    </row>
    <row r="5508" spans="27:27">
      <c r="AA5508" s="16"/>
    </row>
    <row r="5509" spans="27:27">
      <c r="AA5509" s="16"/>
    </row>
    <row r="5510" spans="27:27">
      <c r="AA5510" s="16"/>
    </row>
    <row r="5511" spans="27:27">
      <c r="AA5511" s="16"/>
    </row>
    <row r="5512" spans="27:27">
      <c r="AA5512" s="16"/>
    </row>
    <row r="5513" spans="27:27">
      <c r="AA5513" s="16"/>
    </row>
    <row r="5514" spans="27:27">
      <c r="AA5514" s="16"/>
    </row>
    <row r="5515" spans="27:27">
      <c r="AA5515" s="16"/>
    </row>
    <row r="5516" spans="27:27">
      <c r="AA5516" s="16"/>
    </row>
    <row r="5517" spans="27:27">
      <c r="AA5517" s="16"/>
    </row>
    <row r="5518" spans="27:27">
      <c r="AA5518" s="16"/>
    </row>
    <row r="5519" spans="27:27">
      <c r="AA5519" s="16"/>
    </row>
    <row r="5520" spans="27:27">
      <c r="AA5520" s="16"/>
    </row>
    <row r="5521" spans="27:27">
      <c r="AA5521" s="16"/>
    </row>
    <row r="5522" spans="27:27">
      <c r="AA5522" s="16"/>
    </row>
    <row r="5523" spans="27:27">
      <c r="AA5523" s="16"/>
    </row>
    <row r="5524" spans="27:27">
      <c r="AA5524" s="16"/>
    </row>
    <row r="5525" spans="27:27">
      <c r="AA5525" s="16"/>
    </row>
    <row r="5526" spans="27:27">
      <c r="AA5526" s="16"/>
    </row>
    <row r="5527" spans="27:27">
      <c r="AA5527" s="16"/>
    </row>
    <row r="5528" spans="27:27">
      <c r="AA5528" s="16"/>
    </row>
    <row r="5529" spans="27:27">
      <c r="AA5529" s="16"/>
    </row>
    <row r="5530" spans="27:27">
      <c r="AA5530" s="16"/>
    </row>
    <row r="5531" spans="27:27">
      <c r="AA5531" s="16"/>
    </row>
    <row r="5532" spans="27:27">
      <c r="AA5532" s="16"/>
    </row>
    <row r="5533" spans="27:27">
      <c r="AA5533" s="16"/>
    </row>
    <row r="5534" spans="27:27">
      <c r="AA5534" s="16"/>
    </row>
    <row r="5535" spans="27:27">
      <c r="AA5535" s="16"/>
    </row>
    <row r="5536" spans="27:27">
      <c r="AA5536" s="16"/>
    </row>
    <row r="5537" spans="27:27">
      <c r="AA5537" s="16"/>
    </row>
    <row r="5538" spans="27:27">
      <c r="AA5538" s="16"/>
    </row>
    <row r="5539" spans="27:27">
      <c r="AA5539" s="16"/>
    </row>
    <row r="5540" spans="27:27">
      <c r="AA5540" s="16"/>
    </row>
    <row r="5541" spans="27:27">
      <c r="AA5541" s="16"/>
    </row>
    <row r="5542" spans="27:27">
      <c r="AA5542" s="16"/>
    </row>
    <row r="5543" spans="27:27">
      <c r="AA5543" s="16"/>
    </row>
    <row r="5544" spans="27:27">
      <c r="AA5544" s="16"/>
    </row>
    <row r="5545" spans="27:27">
      <c r="AA5545" s="16"/>
    </row>
    <row r="5546" spans="27:27">
      <c r="AA5546" s="16"/>
    </row>
    <row r="5547" spans="27:27">
      <c r="AA5547" s="16"/>
    </row>
    <row r="5548" spans="27:27">
      <c r="AA5548" s="16"/>
    </row>
    <row r="5549" spans="27:27">
      <c r="AA5549" s="16"/>
    </row>
    <row r="5550" spans="27:27">
      <c r="AA5550" s="16"/>
    </row>
    <row r="5551" spans="27:27">
      <c r="AA5551" s="16"/>
    </row>
    <row r="5552" spans="27:27">
      <c r="AA5552" s="16"/>
    </row>
    <row r="5553" spans="27:27">
      <c r="AA5553" s="16"/>
    </row>
    <row r="5554" spans="27:27">
      <c r="AA5554" s="16"/>
    </row>
    <row r="5555" spans="27:27">
      <c r="AA5555" s="16"/>
    </row>
    <row r="5556" spans="27:27">
      <c r="AA5556" s="16"/>
    </row>
    <row r="5557" spans="27:27">
      <c r="AA5557" s="16"/>
    </row>
    <row r="5558" spans="27:27">
      <c r="AA5558" s="16"/>
    </row>
    <row r="5559" spans="27:27">
      <c r="AA5559" s="16"/>
    </row>
    <row r="5560" spans="27:27">
      <c r="AA5560" s="16"/>
    </row>
    <row r="5561" spans="27:27">
      <c r="AA5561" s="16"/>
    </row>
    <row r="5562" spans="27:27">
      <c r="AA5562" s="16"/>
    </row>
    <row r="5563" spans="27:27">
      <c r="AA5563" s="16"/>
    </row>
    <row r="5564" spans="27:27">
      <c r="AA5564" s="16"/>
    </row>
    <row r="5565" spans="27:27">
      <c r="AA5565" s="16"/>
    </row>
    <row r="5566" spans="27:27">
      <c r="AA5566" s="16"/>
    </row>
    <row r="5567" spans="27:27">
      <c r="AA5567" s="16"/>
    </row>
    <row r="5568" spans="27:27">
      <c r="AA5568" s="16"/>
    </row>
    <row r="5569" spans="27:27">
      <c r="AA5569" s="16"/>
    </row>
    <row r="5570" spans="27:27">
      <c r="AA5570" s="16"/>
    </row>
    <row r="5571" spans="27:27">
      <c r="AA5571" s="16"/>
    </row>
    <row r="5572" spans="27:27">
      <c r="AA5572" s="16"/>
    </row>
    <row r="5573" spans="27:27">
      <c r="AA5573" s="16"/>
    </row>
    <row r="5574" spans="27:27">
      <c r="AA5574" s="16"/>
    </row>
    <row r="5575" spans="27:27">
      <c r="AA5575" s="16"/>
    </row>
    <row r="5576" spans="27:27">
      <c r="AA5576" s="16"/>
    </row>
    <row r="5577" spans="27:27">
      <c r="AA5577" s="16"/>
    </row>
    <row r="5578" spans="27:27">
      <c r="AA5578" s="16"/>
    </row>
    <row r="5579" spans="27:27">
      <c r="AA5579" s="16"/>
    </row>
    <row r="5580" spans="27:27">
      <c r="AA5580" s="16"/>
    </row>
    <row r="5581" spans="27:27">
      <c r="AA5581" s="16"/>
    </row>
    <row r="5582" spans="27:27">
      <c r="AA5582" s="16"/>
    </row>
    <row r="5583" spans="27:27">
      <c r="AA5583" s="16"/>
    </row>
    <row r="5584" spans="27:27">
      <c r="AA5584" s="16"/>
    </row>
    <row r="5585" spans="27:27">
      <c r="AA5585" s="16"/>
    </row>
    <row r="5586" spans="27:27">
      <c r="AA5586" s="16"/>
    </row>
    <row r="5587" spans="27:27">
      <c r="AA5587" s="16"/>
    </row>
    <row r="5588" spans="27:27">
      <c r="AA5588" s="16"/>
    </row>
    <row r="5589" spans="27:27">
      <c r="AA5589" s="16"/>
    </row>
    <row r="5590" spans="27:27">
      <c r="AA5590" s="16"/>
    </row>
    <row r="5591" spans="27:27">
      <c r="AA5591" s="16"/>
    </row>
    <row r="5592" spans="27:27">
      <c r="AA5592" s="16"/>
    </row>
    <row r="5593" spans="27:27">
      <c r="AA5593" s="16"/>
    </row>
    <row r="5594" spans="27:27">
      <c r="AA5594" s="16"/>
    </row>
    <row r="5595" spans="27:27">
      <c r="AA5595" s="16"/>
    </row>
    <row r="5596" spans="27:27">
      <c r="AA5596" s="16"/>
    </row>
    <row r="5597" spans="27:27">
      <c r="AA5597" s="16"/>
    </row>
    <row r="5598" spans="27:27">
      <c r="AA5598" s="16"/>
    </row>
    <row r="5599" spans="27:27">
      <c r="AA5599" s="16"/>
    </row>
    <row r="5600" spans="27:27">
      <c r="AA5600" s="16"/>
    </row>
    <row r="5601" spans="27:27">
      <c r="AA5601" s="16"/>
    </row>
    <row r="5602" spans="27:27">
      <c r="AA5602" s="16"/>
    </row>
    <row r="5603" spans="27:27">
      <c r="AA5603" s="16"/>
    </row>
    <row r="5604" spans="27:27">
      <c r="AA5604" s="16"/>
    </row>
    <row r="5605" spans="27:27">
      <c r="AA5605" s="16"/>
    </row>
    <row r="5606" spans="27:27">
      <c r="AA5606" s="16"/>
    </row>
    <row r="5607" spans="27:27">
      <c r="AA5607" s="16"/>
    </row>
    <row r="5608" spans="27:27">
      <c r="AA5608" s="16"/>
    </row>
    <row r="5609" spans="27:27">
      <c r="AA5609" s="16"/>
    </row>
    <row r="5610" spans="27:27">
      <c r="AA5610" s="16"/>
    </row>
    <row r="5611" spans="27:27">
      <c r="AA5611" s="16"/>
    </row>
    <row r="5612" spans="27:27">
      <c r="AA5612" s="16"/>
    </row>
    <row r="5613" spans="27:27">
      <c r="AA5613" s="16"/>
    </row>
    <row r="5614" spans="27:27">
      <c r="AA5614" s="16"/>
    </row>
    <row r="5615" spans="27:27">
      <c r="AA5615" s="16"/>
    </row>
    <row r="5616" spans="27:27">
      <c r="AA5616" s="16"/>
    </row>
    <row r="5617" spans="27:27">
      <c r="AA5617" s="16"/>
    </row>
    <row r="5618" spans="27:27">
      <c r="AA5618" s="16"/>
    </row>
    <row r="5619" spans="27:27">
      <c r="AA5619" s="16"/>
    </row>
    <row r="5620" spans="27:27">
      <c r="AA5620" s="16"/>
    </row>
    <row r="5621" spans="27:27">
      <c r="AA5621" s="16"/>
    </row>
    <row r="5622" spans="27:27">
      <c r="AA5622" s="16"/>
    </row>
    <row r="5623" spans="27:27">
      <c r="AA5623" s="16"/>
    </row>
    <row r="5624" spans="27:27">
      <c r="AA5624" s="16"/>
    </row>
    <row r="5625" spans="27:27">
      <c r="AA5625" s="16"/>
    </row>
    <row r="5626" spans="27:27">
      <c r="AA5626" s="16"/>
    </row>
    <row r="5627" spans="27:27">
      <c r="AA5627" s="16"/>
    </row>
    <row r="5628" spans="27:27">
      <c r="AA5628" s="16"/>
    </row>
    <row r="5629" spans="27:27">
      <c r="AA5629" s="16"/>
    </row>
    <row r="5630" spans="27:27">
      <c r="AA5630" s="16"/>
    </row>
    <row r="5631" spans="27:27">
      <c r="AA5631" s="16"/>
    </row>
    <row r="5632" spans="27:27">
      <c r="AA5632" s="16"/>
    </row>
    <row r="5633" spans="27:27">
      <c r="AA5633" s="16"/>
    </row>
    <row r="5634" spans="27:27">
      <c r="AA5634" s="16"/>
    </row>
    <row r="5635" spans="27:27">
      <c r="AA5635" s="16"/>
    </row>
    <row r="5636" spans="27:27">
      <c r="AA5636" s="16"/>
    </row>
    <row r="5637" spans="27:27">
      <c r="AA5637" s="16"/>
    </row>
    <row r="5638" spans="27:27">
      <c r="AA5638" s="16"/>
    </row>
    <row r="5639" spans="27:27">
      <c r="AA5639" s="16"/>
    </row>
    <row r="5640" spans="27:27">
      <c r="AA5640" s="16"/>
    </row>
    <row r="5641" spans="27:27">
      <c r="AA5641" s="16"/>
    </row>
    <row r="5642" spans="27:27">
      <c r="AA5642" s="16"/>
    </row>
    <row r="5643" spans="27:27">
      <c r="AA5643" s="16"/>
    </row>
    <row r="5644" spans="27:27">
      <c r="AA5644" s="16"/>
    </row>
    <row r="5645" spans="27:27">
      <c r="AA5645" s="16"/>
    </row>
    <row r="5646" spans="27:27">
      <c r="AA5646" s="16"/>
    </row>
    <row r="5647" spans="27:27">
      <c r="AA5647" s="16"/>
    </row>
    <row r="5648" spans="27:27">
      <c r="AA5648" s="16"/>
    </row>
    <row r="5649" spans="27:27">
      <c r="AA5649" s="16"/>
    </row>
    <row r="5650" spans="27:27">
      <c r="AA5650" s="16"/>
    </row>
    <row r="5651" spans="27:27">
      <c r="AA5651" s="16"/>
    </row>
    <row r="5652" spans="27:27">
      <c r="AA5652" s="16"/>
    </row>
    <row r="5653" spans="27:27">
      <c r="AA5653" s="16"/>
    </row>
    <row r="5654" spans="27:27">
      <c r="AA5654" s="16"/>
    </row>
    <row r="5655" spans="27:27">
      <c r="AA5655" s="16"/>
    </row>
    <row r="5656" spans="27:27">
      <c r="AA5656" s="16"/>
    </row>
    <row r="5657" spans="27:27">
      <c r="AA5657" s="16"/>
    </row>
    <row r="5658" spans="27:27">
      <c r="AA5658" s="16"/>
    </row>
    <row r="5659" spans="27:27">
      <c r="AA5659" s="16"/>
    </row>
    <row r="5660" spans="27:27">
      <c r="AA5660" s="16"/>
    </row>
    <row r="5661" spans="27:27">
      <c r="AA5661" s="16"/>
    </row>
    <row r="5662" spans="27:27">
      <c r="AA5662" s="16"/>
    </row>
    <row r="5663" spans="27:27">
      <c r="AA5663" s="16"/>
    </row>
    <row r="5664" spans="27:27">
      <c r="AA5664" s="16"/>
    </row>
    <row r="5665" spans="27:27">
      <c r="AA5665" s="16"/>
    </row>
    <row r="5666" spans="27:27">
      <c r="AA5666" s="16"/>
    </row>
    <row r="5667" spans="27:27">
      <c r="AA5667" s="16"/>
    </row>
    <row r="5668" spans="27:27">
      <c r="AA5668" s="16"/>
    </row>
    <row r="5669" spans="27:27">
      <c r="AA5669" s="16"/>
    </row>
    <row r="5670" spans="27:27">
      <c r="AA5670" s="16"/>
    </row>
    <row r="5671" spans="27:27">
      <c r="AA5671" s="16"/>
    </row>
    <row r="5672" spans="27:27">
      <c r="AA5672" s="16"/>
    </row>
    <row r="5673" spans="27:27">
      <c r="AA5673" s="16"/>
    </row>
    <row r="5674" spans="27:27">
      <c r="AA5674" s="16"/>
    </row>
    <row r="5675" spans="27:27">
      <c r="AA5675" s="16"/>
    </row>
    <row r="5676" spans="27:27">
      <c r="AA5676" s="16"/>
    </row>
    <row r="5677" spans="27:27">
      <c r="AA5677" s="16"/>
    </row>
    <row r="5678" spans="27:27">
      <c r="AA5678" s="16"/>
    </row>
    <row r="5679" spans="27:27">
      <c r="AA5679" s="16"/>
    </row>
    <row r="5680" spans="27:27">
      <c r="AA5680" s="16"/>
    </row>
    <row r="5681" spans="27:27">
      <c r="AA5681" s="16"/>
    </row>
    <row r="5682" spans="27:27">
      <c r="AA5682" s="16"/>
    </row>
    <row r="5683" spans="27:27">
      <c r="AA5683" s="16"/>
    </row>
    <row r="5684" spans="27:27">
      <c r="AA5684" s="16"/>
    </row>
    <row r="5685" spans="27:27">
      <c r="AA5685" s="16"/>
    </row>
    <row r="5686" spans="27:27">
      <c r="AA5686" s="16"/>
    </row>
    <row r="5687" spans="27:27">
      <c r="AA5687" s="16"/>
    </row>
    <row r="5688" spans="27:27">
      <c r="AA5688" s="16"/>
    </row>
    <row r="5689" spans="27:27">
      <c r="AA5689" s="16"/>
    </row>
    <row r="5690" spans="27:27">
      <c r="AA5690" s="16"/>
    </row>
    <row r="5691" spans="27:27">
      <c r="AA5691" s="16"/>
    </row>
    <row r="5692" spans="27:27">
      <c r="AA5692" s="16"/>
    </row>
    <row r="5693" spans="27:27">
      <c r="AA5693" s="16"/>
    </row>
    <row r="5694" spans="27:27">
      <c r="AA5694" s="16"/>
    </row>
    <row r="5695" spans="27:27">
      <c r="AA5695" s="16"/>
    </row>
    <row r="5696" spans="27:27">
      <c r="AA5696" s="16"/>
    </row>
    <row r="5697" spans="27:27">
      <c r="AA5697" s="16"/>
    </row>
    <row r="5698" spans="27:27">
      <c r="AA5698" s="16"/>
    </row>
    <row r="5699" spans="27:27">
      <c r="AA5699" s="16"/>
    </row>
    <row r="5700" spans="27:27">
      <c r="AA5700" s="16"/>
    </row>
    <row r="5701" spans="27:27">
      <c r="AA5701" s="16"/>
    </row>
    <row r="5702" spans="27:27">
      <c r="AA5702" s="16"/>
    </row>
    <row r="5703" spans="27:27">
      <c r="AA5703" s="16"/>
    </row>
    <row r="5704" spans="27:27">
      <c r="AA5704" s="16"/>
    </row>
    <row r="5705" spans="27:27">
      <c r="AA5705" s="16"/>
    </row>
    <row r="5706" spans="27:27">
      <c r="AA5706" s="16"/>
    </row>
    <row r="5707" spans="27:27">
      <c r="AA5707" s="16"/>
    </row>
    <row r="5708" spans="27:27">
      <c r="AA5708" s="16"/>
    </row>
    <row r="5709" spans="27:27">
      <c r="AA5709" s="16"/>
    </row>
    <row r="5710" spans="27:27">
      <c r="AA5710" s="16"/>
    </row>
    <row r="5711" spans="27:27">
      <c r="AA5711" s="16"/>
    </row>
    <row r="5712" spans="27:27">
      <c r="AA5712" s="16"/>
    </row>
    <row r="5713" spans="27:27">
      <c r="AA5713" s="16"/>
    </row>
    <row r="5714" spans="27:27">
      <c r="AA5714" s="16"/>
    </row>
    <row r="5715" spans="27:27">
      <c r="AA5715" s="16"/>
    </row>
    <row r="5716" spans="27:27">
      <c r="AA5716" s="16"/>
    </row>
    <row r="5717" spans="27:27">
      <c r="AA5717" s="16"/>
    </row>
    <row r="5718" spans="27:27">
      <c r="AA5718" s="16"/>
    </row>
    <row r="5719" spans="27:27">
      <c r="AA5719" s="16"/>
    </row>
    <row r="5720" spans="27:27">
      <c r="AA5720" s="16"/>
    </row>
    <row r="5721" spans="27:27">
      <c r="AA5721" s="16"/>
    </row>
    <row r="5722" spans="27:27">
      <c r="AA5722" s="16"/>
    </row>
    <row r="5723" spans="27:27">
      <c r="AA5723" s="16"/>
    </row>
    <row r="5724" spans="27:27">
      <c r="AA5724" s="16"/>
    </row>
    <row r="5725" spans="27:27">
      <c r="AA5725" s="16"/>
    </row>
    <row r="5726" spans="27:27">
      <c r="AA5726" s="16"/>
    </row>
    <row r="5727" spans="27:27">
      <c r="AA5727" s="16"/>
    </row>
    <row r="5728" spans="27:27">
      <c r="AA5728" s="16"/>
    </row>
    <row r="5729" spans="27:27">
      <c r="AA5729" s="16"/>
    </row>
    <row r="5730" spans="27:27">
      <c r="AA5730" s="16"/>
    </row>
    <row r="5731" spans="27:27">
      <c r="AA5731" s="16"/>
    </row>
    <row r="5732" spans="27:27">
      <c r="AA5732" s="16"/>
    </row>
    <row r="5733" spans="27:27">
      <c r="AA5733" s="16"/>
    </row>
    <row r="5734" spans="27:27">
      <c r="AA5734" s="16"/>
    </row>
    <row r="5735" spans="27:27">
      <c r="AA5735" s="16"/>
    </row>
    <row r="5736" spans="27:27">
      <c r="AA5736" s="16"/>
    </row>
    <row r="5737" spans="27:27">
      <c r="AA5737" s="16"/>
    </row>
    <row r="5738" spans="27:27">
      <c r="AA5738" s="16"/>
    </row>
    <row r="5739" spans="27:27">
      <c r="AA5739" s="16"/>
    </row>
    <row r="5740" spans="27:27">
      <c r="AA5740" s="16"/>
    </row>
    <row r="5741" spans="27:27">
      <c r="AA5741" s="16"/>
    </row>
    <row r="5742" spans="27:27">
      <c r="AA5742" s="16"/>
    </row>
    <row r="5743" spans="27:27">
      <c r="AA5743" s="16"/>
    </row>
    <row r="5744" spans="27:27">
      <c r="AA5744" s="16"/>
    </row>
    <row r="5745" spans="27:27">
      <c r="AA5745" s="16"/>
    </row>
    <row r="5746" spans="27:27">
      <c r="AA5746" s="16"/>
    </row>
    <row r="5747" spans="27:27">
      <c r="AA5747" s="16"/>
    </row>
    <row r="5748" spans="27:27">
      <c r="AA5748" s="16"/>
    </row>
    <row r="5749" spans="27:27">
      <c r="AA5749" s="16"/>
    </row>
    <row r="5750" spans="27:27">
      <c r="AA5750" s="16"/>
    </row>
    <row r="5751" spans="27:27">
      <c r="AA5751" s="16"/>
    </row>
    <row r="5752" spans="27:27">
      <c r="AA5752" s="16"/>
    </row>
    <row r="5753" spans="27:27">
      <c r="AA5753" s="16"/>
    </row>
    <row r="5754" spans="27:27">
      <c r="AA5754" s="16"/>
    </row>
    <row r="5755" spans="27:27">
      <c r="AA5755" s="16"/>
    </row>
    <row r="5756" spans="27:27">
      <c r="AA5756" s="16"/>
    </row>
    <row r="5757" spans="27:27">
      <c r="AA5757" s="16"/>
    </row>
    <row r="5758" spans="27:27">
      <c r="AA5758" s="16"/>
    </row>
    <row r="5759" spans="27:27">
      <c r="AA5759" s="16"/>
    </row>
    <row r="5760" spans="27:27">
      <c r="AA5760" s="16"/>
    </row>
    <row r="5761" spans="27:27">
      <c r="AA5761" s="16"/>
    </row>
    <row r="5762" spans="27:27">
      <c r="AA5762" s="16"/>
    </row>
    <row r="5763" spans="27:27">
      <c r="AA5763" s="16"/>
    </row>
    <row r="5764" spans="27:27">
      <c r="AA5764" s="16"/>
    </row>
    <row r="5765" spans="27:27">
      <c r="AA5765" s="16"/>
    </row>
    <row r="5766" spans="27:27">
      <c r="AA5766" s="16"/>
    </row>
    <row r="5767" spans="27:27">
      <c r="AA5767" s="16"/>
    </row>
    <row r="5768" spans="27:27">
      <c r="AA5768" s="16"/>
    </row>
    <row r="5769" spans="27:27">
      <c r="AA5769" s="16"/>
    </row>
    <row r="5770" spans="27:27">
      <c r="AA5770" s="16"/>
    </row>
    <row r="5771" spans="27:27">
      <c r="AA5771" s="16"/>
    </row>
    <row r="5772" spans="27:27">
      <c r="AA5772" s="16"/>
    </row>
    <row r="5773" spans="27:27">
      <c r="AA5773" s="16"/>
    </row>
    <row r="5774" spans="27:27">
      <c r="AA5774" s="16"/>
    </row>
    <row r="5775" spans="27:27">
      <c r="AA5775" s="16"/>
    </row>
    <row r="5776" spans="27:27">
      <c r="AA5776" s="16"/>
    </row>
    <row r="5777" spans="27:27">
      <c r="AA5777" s="16"/>
    </row>
    <row r="5778" spans="27:27">
      <c r="AA5778" s="16"/>
    </row>
    <row r="5779" spans="27:27">
      <c r="AA5779" s="16"/>
    </row>
    <row r="5780" spans="27:27">
      <c r="AA5780" s="16"/>
    </row>
    <row r="5781" spans="27:27">
      <c r="AA5781" s="16"/>
    </row>
    <row r="5782" spans="27:27">
      <c r="AA5782" s="16"/>
    </row>
    <row r="5783" spans="27:27">
      <c r="AA5783" s="16"/>
    </row>
    <row r="5784" spans="27:27">
      <c r="AA5784" s="16"/>
    </row>
    <row r="5785" spans="27:27">
      <c r="AA5785" s="16"/>
    </row>
    <row r="5786" spans="27:27">
      <c r="AA5786" s="16"/>
    </row>
    <row r="5787" spans="27:27">
      <c r="AA5787" s="16"/>
    </row>
    <row r="5788" spans="27:27">
      <c r="AA5788" s="16"/>
    </row>
    <row r="5789" spans="27:27">
      <c r="AA5789" s="16"/>
    </row>
    <row r="5790" spans="27:27">
      <c r="AA5790" s="16"/>
    </row>
    <row r="5791" spans="27:27">
      <c r="AA5791" s="16"/>
    </row>
    <row r="5792" spans="27:27">
      <c r="AA5792" s="16"/>
    </row>
    <row r="5793" spans="27:27">
      <c r="AA5793" s="16"/>
    </row>
    <row r="5794" spans="27:27">
      <c r="AA5794" s="16"/>
    </row>
    <row r="5795" spans="27:27">
      <c r="AA5795" s="16"/>
    </row>
    <row r="5796" spans="27:27">
      <c r="AA5796" s="16"/>
    </row>
    <row r="5797" spans="27:27">
      <c r="AA5797" s="16"/>
    </row>
    <row r="5798" spans="27:27">
      <c r="AA5798" s="16"/>
    </row>
    <row r="5799" spans="27:27">
      <c r="AA5799" s="16"/>
    </row>
    <row r="5800" spans="27:27">
      <c r="AA5800" s="16"/>
    </row>
    <row r="5801" spans="27:27">
      <c r="AA5801" s="16"/>
    </row>
    <row r="5802" spans="27:27">
      <c r="AA5802" s="16"/>
    </row>
    <row r="5803" spans="27:27">
      <c r="AA5803" s="16"/>
    </row>
    <row r="5804" spans="27:27">
      <c r="AA5804" s="16"/>
    </row>
    <row r="5805" spans="27:27">
      <c r="AA5805" s="16"/>
    </row>
    <row r="5806" spans="27:27">
      <c r="AA5806" s="16"/>
    </row>
    <row r="5807" spans="27:27">
      <c r="AA5807" s="16"/>
    </row>
    <row r="5808" spans="27:27">
      <c r="AA5808" s="16"/>
    </row>
    <row r="5809" spans="27:27">
      <c r="AA5809" s="16"/>
    </row>
    <row r="5810" spans="27:27">
      <c r="AA5810" s="16"/>
    </row>
    <row r="5811" spans="27:27">
      <c r="AA5811" s="16"/>
    </row>
    <row r="5812" spans="27:27">
      <c r="AA5812" s="16"/>
    </row>
    <row r="5813" spans="27:27">
      <c r="AA5813" s="16"/>
    </row>
    <row r="5814" spans="27:27">
      <c r="AA5814" s="16"/>
    </row>
    <row r="5815" spans="27:27">
      <c r="AA5815" s="16"/>
    </row>
    <row r="5816" spans="27:27">
      <c r="AA5816" s="16"/>
    </row>
    <row r="5817" spans="27:27">
      <c r="AA5817" s="16"/>
    </row>
    <row r="5818" spans="27:27">
      <c r="AA5818" s="16"/>
    </row>
    <row r="5819" spans="27:27">
      <c r="AA5819" s="16"/>
    </row>
    <row r="5820" spans="27:27">
      <c r="AA5820" s="16"/>
    </row>
    <row r="5821" spans="27:27">
      <c r="AA5821" s="16"/>
    </row>
    <row r="5822" spans="27:27">
      <c r="AA5822" s="16"/>
    </row>
    <row r="5823" spans="27:27">
      <c r="AA5823" s="16"/>
    </row>
    <row r="5824" spans="27:27">
      <c r="AA5824" s="16"/>
    </row>
    <row r="5825" spans="27:27">
      <c r="AA5825" s="16"/>
    </row>
    <row r="5826" spans="27:27">
      <c r="AA5826" s="16"/>
    </row>
    <row r="5827" spans="27:27">
      <c r="AA5827" s="16"/>
    </row>
    <row r="5828" spans="27:27">
      <c r="AA5828" s="16"/>
    </row>
    <row r="5829" spans="27:27">
      <c r="AA5829" s="16"/>
    </row>
    <row r="5830" spans="27:27">
      <c r="AA5830" s="16"/>
    </row>
    <row r="5831" spans="27:27">
      <c r="AA5831" s="16"/>
    </row>
    <row r="5832" spans="27:27">
      <c r="AA5832" s="16"/>
    </row>
    <row r="5833" spans="27:27">
      <c r="AA5833" s="16"/>
    </row>
    <row r="5834" spans="27:27">
      <c r="AA5834" s="16"/>
    </row>
    <row r="5835" spans="27:27">
      <c r="AA5835" s="16"/>
    </row>
    <row r="5836" spans="27:27">
      <c r="AA5836" s="16"/>
    </row>
    <row r="5837" spans="27:27">
      <c r="AA5837" s="16"/>
    </row>
    <row r="5838" spans="27:27">
      <c r="AA5838" s="16"/>
    </row>
    <row r="5839" spans="27:27">
      <c r="AA5839" s="16"/>
    </row>
    <row r="5840" spans="27:27">
      <c r="AA5840" s="16"/>
    </row>
    <row r="5841" spans="27:27">
      <c r="AA5841" s="16"/>
    </row>
    <row r="5842" spans="27:27">
      <c r="AA5842" s="16"/>
    </row>
    <row r="5843" spans="27:27">
      <c r="AA5843" s="16"/>
    </row>
    <row r="5844" spans="27:27">
      <c r="AA5844" s="16"/>
    </row>
    <row r="5845" spans="27:27">
      <c r="AA5845" s="16"/>
    </row>
    <row r="5846" spans="27:27">
      <c r="AA5846" s="16"/>
    </row>
    <row r="5847" spans="27:27">
      <c r="AA5847" s="16"/>
    </row>
    <row r="5848" spans="27:27">
      <c r="AA5848" s="16"/>
    </row>
    <row r="5849" spans="27:27">
      <c r="AA5849" s="16"/>
    </row>
    <row r="5850" spans="27:27">
      <c r="AA5850" s="16"/>
    </row>
    <row r="5851" spans="27:27">
      <c r="AA5851" s="16"/>
    </row>
    <row r="5852" spans="27:27">
      <c r="AA5852" s="16"/>
    </row>
    <row r="5853" spans="27:27">
      <c r="AA5853" s="16"/>
    </row>
    <row r="5854" spans="27:27">
      <c r="AA5854" s="16"/>
    </row>
    <row r="5855" spans="27:27">
      <c r="AA5855" s="16"/>
    </row>
    <row r="5856" spans="27:27">
      <c r="AA5856" s="16"/>
    </row>
    <row r="5857" spans="27:27">
      <c r="AA5857" s="16"/>
    </row>
    <row r="5858" spans="27:27">
      <c r="AA5858" s="16"/>
    </row>
    <row r="5859" spans="27:27">
      <c r="AA5859" s="16"/>
    </row>
    <row r="5860" spans="27:27">
      <c r="AA5860" s="16"/>
    </row>
    <row r="5861" spans="27:27">
      <c r="AA5861" s="16"/>
    </row>
    <row r="5862" spans="27:27">
      <c r="AA5862" s="16"/>
    </row>
    <row r="5863" spans="27:27">
      <c r="AA5863" s="16"/>
    </row>
    <row r="5864" spans="27:27">
      <c r="AA5864" s="16"/>
    </row>
    <row r="5865" spans="27:27">
      <c r="AA5865" s="16"/>
    </row>
    <row r="5866" spans="27:27">
      <c r="AA5866" s="16"/>
    </row>
    <row r="5867" spans="27:27">
      <c r="AA5867" s="16"/>
    </row>
    <row r="5868" spans="27:27">
      <c r="AA5868" s="16"/>
    </row>
    <row r="5869" spans="27:27">
      <c r="AA5869" s="16"/>
    </row>
    <row r="5870" spans="27:27">
      <c r="AA5870" s="16"/>
    </row>
    <row r="5871" spans="27:27">
      <c r="AA5871" s="16"/>
    </row>
    <row r="5872" spans="27:27">
      <c r="AA5872" s="16"/>
    </row>
    <row r="5873" spans="27:27">
      <c r="AA5873" s="16"/>
    </row>
    <row r="5874" spans="27:27">
      <c r="AA5874" s="16"/>
    </row>
    <row r="5875" spans="27:27">
      <c r="AA5875" s="16"/>
    </row>
    <row r="5876" spans="27:27">
      <c r="AA5876" s="16"/>
    </row>
    <row r="5877" spans="27:27">
      <c r="AA5877" s="16"/>
    </row>
    <row r="5878" spans="27:27">
      <c r="AA5878" s="16"/>
    </row>
    <row r="5879" spans="27:27">
      <c r="AA5879" s="16"/>
    </row>
    <row r="5880" spans="27:27">
      <c r="AA5880" s="16"/>
    </row>
    <row r="5881" spans="27:27">
      <c r="AA5881" s="16"/>
    </row>
    <row r="5882" spans="27:27">
      <c r="AA5882" s="16"/>
    </row>
    <row r="5883" spans="27:27">
      <c r="AA5883" s="16"/>
    </row>
    <row r="5884" spans="27:27">
      <c r="AA5884" s="16"/>
    </row>
    <row r="5885" spans="27:27">
      <c r="AA5885" s="16"/>
    </row>
    <row r="5886" spans="27:27">
      <c r="AA5886" s="16"/>
    </row>
    <row r="5887" spans="27:27">
      <c r="AA5887" s="16"/>
    </row>
    <row r="5888" spans="27:27">
      <c r="AA5888" s="16"/>
    </row>
    <row r="5889" spans="27:27">
      <c r="AA5889" s="16"/>
    </row>
    <row r="5890" spans="27:27">
      <c r="AA5890" s="16"/>
    </row>
    <row r="5891" spans="27:27">
      <c r="AA5891" s="16"/>
    </row>
    <row r="5892" spans="27:27">
      <c r="AA5892" s="16"/>
    </row>
    <row r="5893" spans="27:27">
      <c r="AA5893" s="16"/>
    </row>
    <row r="5894" spans="27:27">
      <c r="AA5894" s="16"/>
    </row>
    <row r="5895" spans="27:27">
      <c r="AA5895" s="16"/>
    </row>
    <row r="5896" spans="27:27">
      <c r="AA5896" s="16"/>
    </row>
    <row r="5897" spans="27:27">
      <c r="AA5897" s="16"/>
    </row>
    <row r="5898" spans="27:27">
      <c r="AA5898" s="16"/>
    </row>
    <row r="5899" spans="27:27">
      <c r="AA5899" s="16"/>
    </row>
    <row r="5900" spans="27:27">
      <c r="AA5900" s="16"/>
    </row>
    <row r="5901" spans="27:27">
      <c r="AA5901" s="16"/>
    </row>
    <row r="5902" spans="27:27">
      <c r="AA5902" s="16"/>
    </row>
    <row r="5903" spans="27:27">
      <c r="AA5903" s="16"/>
    </row>
    <row r="5904" spans="27:27">
      <c r="AA5904" s="16"/>
    </row>
    <row r="5905" spans="27:27">
      <c r="AA5905" s="16"/>
    </row>
    <row r="5906" spans="27:27">
      <c r="AA5906" s="16"/>
    </row>
    <row r="5907" spans="27:27">
      <c r="AA5907" s="16"/>
    </row>
    <row r="5908" spans="27:27">
      <c r="AA5908" s="16"/>
    </row>
    <row r="5909" spans="27:27">
      <c r="AA5909" s="16"/>
    </row>
    <row r="5910" spans="27:27">
      <c r="AA5910" s="16"/>
    </row>
    <row r="5911" spans="27:27">
      <c r="AA5911" s="16"/>
    </row>
    <row r="5912" spans="27:27">
      <c r="AA5912" s="16"/>
    </row>
    <row r="5913" spans="27:27">
      <c r="AA5913" s="16"/>
    </row>
    <row r="5914" spans="27:27">
      <c r="AA5914" s="16"/>
    </row>
    <row r="5915" spans="27:27">
      <c r="AA5915" s="16"/>
    </row>
    <row r="5916" spans="27:27">
      <c r="AA5916" s="16"/>
    </row>
    <row r="5917" spans="27:27">
      <c r="AA5917" s="16"/>
    </row>
    <row r="5918" spans="27:27">
      <c r="AA5918" s="16"/>
    </row>
    <row r="5919" spans="27:27">
      <c r="AA5919" s="16"/>
    </row>
    <row r="5920" spans="27:27">
      <c r="AA5920" s="16"/>
    </row>
    <row r="5921" spans="27:27">
      <c r="AA5921" s="16"/>
    </row>
    <row r="5922" spans="27:27">
      <c r="AA5922" s="16"/>
    </row>
    <row r="5923" spans="27:27">
      <c r="AA5923" s="16"/>
    </row>
    <row r="5924" spans="27:27">
      <c r="AA5924" s="16"/>
    </row>
    <row r="5925" spans="27:27">
      <c r="AA5925" s="16"/>
    </row>
    <row r="5926" spans="27:27">
      <c r="AA5926" s="16"/>
    </row>
    <row r="5927" spans="27:27">
      <c r="AA5927" s="16"/>
    </row>
    <row r="5928" spans="27:27">
      <c r="AA5928" s="16"/>
    </row>
    <row r="5929" spans="27:27">
      <c r="AA5929" s="16"/>
    </row>
    <row r="5930" spans="27:27">
      <c r="AA5930" s="16"/>
    </row>
    <row r="5931" spans="27:27">
      <c r="AA5931" s="16"/>
    </row>
    <row r="5932" spans="27:27">
      <c r="AA5932" s="16"/>
    </row>
    <row r="5933" spans="27:27">
      <c r="AA5933" s="16"/>
    </row>
    <row r="5934" spans="27:27">
      <c r="AA5934" s="16"/>
    </row>
    <row r="5935" spans="27:27">
      <c r="AA5935" s="16"/>
    </row>
    <row r="5936" spans="27:27">
      <c r="AA5936" s="16"/>
    </row>
    <row r="5937" spans="27:27">
      <c r="AA5937" s="16"/>
    </row>
    <row r="5938" spans="27:27">
      <c r="AA5938" s="16"/>
    </row>
    <row r="5939" spans="27:27">
      <c r="AA5939" s="16"/>
    </row>
    <row r="5940" spans="27:27">
      <c r="AA5940" s="16"/>
    </row>
    <row r="5941" spans="27:27">
      <c r="AA5941" s="16"/>
    </row>
    <row r="5942" spans="27:27">
      <c r="AA5942" s="16"/>
    </row>
    <row r="5943" spans="27:27">
      <c r="AA5943" s="16"/>
    </row>
    <row r="5944" spans="27:27">
      <c r="AA5944" s="16"/>
    </row>
    <row r="5945" spans="27:27">
      <c r="AA5945" s="16"/>
    </row>
    <row r="5946" spans="27:27">
      <c r="AA5946" s="16"/>
    </row>
    <row r="5947" spans="27:27">
      <c r="AA5947" s="16"/>
    </row>
    <row r="5948" spans="27:27">
      <c r="AA5948" s="16"/>
    </row>
    <row r="5949" spans="27:27">
      <c r="AA5949" s="16"/>
    </row>
    <row r="5950" spans="27:27">
      <c r="AA5950" s="16"/>
    </row>
    <row r="5951" spans="27:27">
      <c r="AA5951" s="16"/>
    </row>
    <row r="5952" spans="27:27">
      <c r="AA5952" s="16"/>
    </row>
    <row r="5953" spans="27:27">
      <c r="AA5953" s="16"/>
    </row>
    <row r="5954" spans="27:27">
      <c r="AA5954" s="16"/>
    </row>
    <row r="5955" spans="27:27">
      <c r="AA5955" s="16"/>
    </row>
    <row r="5956" spans="27:27">
      <c r="AA5956" s="16"/>
    </row>
    <row r="5957" spans="27:27">
      <c r="AA5957" s="16"/>
    </row>
    <row r="5958" spans="27:27">
      <c r="AA5958" s="16"/>
    </row>
    <row r="5959" spans="27:27">
      <c r="AA5959" s="16"/>
    </row>
    <row r="5960" spans="27:27">
      <c r="AA5960" s="16"/>
    </row>
    <row r="5961" spans="27:27">
      <c r="AA5961" s="16"/>
    </row>
    <row r="5962" spans="27:27">
      <c r="AA5962" s="16"/>
    </row>
    <row r="5963" spans="27:27">
      <c r="AA5963" s="16"/>
    </row>
    <row r="5964" spans="27:27">
      <c r="AA5964" s="16"/>
    </row>
    <row r="5965" spans="27:27">
      <c r="AA5965" s="16"/>
    </row>
    <row r="5966" spans="27:27">
      <c r="AA5966" s="16"/>
    </row>
    <row r="5967" spans="27:27">
      <c r="AA5967" s="16"/>
    </row>
    <row r="5968" spans="27:27">
      <c r="AA5968" s="16"/>
    </row>
    <row r="5969" spans="27:27">
      <c r="AA5969" s="16"/>
    </row>
    <row r="5970" spans="27:27">
      <c r="AA5970" s="16"/>
    </row>
    <row r="5971" spans="27:27">
      <c r="AA5971" s="16"/>
    </row>
    <row r="5972" spans="27:27">
      <c r="AA5972" s="16"/>
    </row>
    <row r="5973" spans="27:27">
      <c r="AA5973" s="16"/>
    </row>
    <row r="5974" spans="27:27">
      <c r="AA5974" s="16"/>
    </row>
    <row r="5975" spans="27:27">
      <c r="AA5975" s="16"/>
    </row>
    <row r="5976" spans="27:27">
      <c r="AA5976" s="16"/>
    </row>
    <row r="5977" spans="27:27">
      <c r="AA5977" s="16"/>
    </row>
    <row r="5978" spans="27:27">
      <c r="AA5978" s="16"/>
    </row>
    <row r="5979" spans="27:27">
      <c r="AA5979" s="16"/>
    </row>
    <row r="5980" spans="27:27">
      <c r="AA5980" s="16"/>
    </row>
    <row r="5981" spans="27:27">
      <c r="AA5981" s="16"/>
    </row>
    <row r="5982" spans="27:27">
      <c r="AA5982" s="16"/>
    </row>
    <row r="5983" spans="27:27">
      <c r="AA5983" s="16"/>
    </row>
    <row r="5984" spans="27:27">
      <c r="AA5984" s="16"/>
    </row>
    <row r="5985" spans="27:27">
      <c r="AA5985" s="16"/>
    </row>
    <row r="5986" spans="27:27">
      <c r="AA5986" s="16"/>
    </row>
    <row r="5987" spans="27:27">
      <c r="AA5987" s="16"/>
    </row>
    <row r="5988" spans="27:27">
      <c r="AA5988" s="16"/>
    </row>
    <row r="5989" spans="27:27">
      <c r="AA5989" s="16"/>
    </row>
    <row r="5990" spans="27:27">
      <c r="AA5990" s="16"/>
    </row>
    <row r="5991" spans="27:27">
      <c r="AA5991" s="16"/>
    </row>
    <row r="5992" spans="27:27">
      <c r="AA5992" s="16"/>
    </row>
    <row r="5993" spans="27:27">
      <c r="AA5993" s="16"/>
    </row>
    <row r="5994" spans="27:27">
      <c r="AA5994" s="16"/>
    </row>
    <row r="5995" spans="27:27">
      <c r="AA5995" s="16"/>
    </row>
    <row r="5996" spans="27:27">
      <c r="AA5996" s="16"/>
    </row>
    <row r="5997" spans="27:27">
      <c r="AA5997" s="16"/>
    </row>
    <row r="5998" spans="27:27">
      <c r="AA5998" s="16"/>
    </row>
    <row r="5999" spans="27:27">
      <c r="AA5999" s="16"/>
    </row>
    <row r="6000" spans="27:27">
      <c r="AA6000" s="16"/>
    </row>
    <row r="6001" spans="27:27">
      <c r="AA6001" s="16"/>
    </row>
    <row r="6002" spans="27:27">
      <c r="AA6002" s="16"/>
    </row>
    <row r="6003" spans="27:27">
      <c r="AA6003" s="16"/>
    </row>
    <row r="6004" spans="27:27">
      <c r="AA6004" s="16"/>
    </row>
    <row r="6005" spans="27:27">
      <c r="AA6005" s="16"/>
    </row>
    <row r="6006" spans="27:27">
      <c r="AA6006" s="16"/>
    </row>
    <row r="6007" spans="27:27">
      <c r="AA6007" s="16"/>
    </row>
    <row r="6008" spans="27:27">
      <c r="AA6008" s="16"/>
    </row>
    <row r="6009" spans="27:27">
      <c r="AA6009" s="16"/>
    </row>
    <row r="6010" spans="27:27">
      <c r="AA6010" s="16"/>
    </row>
    <row r="6011" spans="27:27">
      <c r="AA6011" s="16"/>
    </row>
    <row r="6012" spans="27:27">
      <c r="AA6012" s="16"/>
    </row>
    <row r="6013" spans="27:27">
      <c r="AA6013" s="16"/>
    </row>
    <row r="6014" spans="27:27">
      <c r="AA6014" s="16"/>
    </row>
    <row r="6015" spans="27:27">
      <c r="AA6015" s="16"/>
    </row>
    <row r="6016" spans="27:27">
      <c r="AA6016" s="16"/>
    </row>
    <row r="6017" spans="27:27">
      <c r="AA6017" s="16"/>
    </row>
    <row r="6018" spans="27:27">
      <c r="AA6018" s="16"/>
    </row>
    <row r="6019" spans="27:27">
      <c r="AA6019" s="16"/>
    </row>
    <row r="6020" spans="27:27">
      <c r="AA6020" s="16"/>
    </row>
    <row r="6021" spans="27:27">
      <c r="AA6021" s="16"/>
    </row>
    <row r="6022" spans="27:27">
      <c r="AA6022" s="16"/>
    </row>
    <row r="6023" spans="27:27">
      <c r="AA6023" s="16"/>
    </row>
    <row r="6024" spans="27:27">
      <c r="AA6024" s="16"/>
    </row>
    <row r="6025" spans="27:27">
      <c r="AA6025" s="16"/>
    </row>
    <row r="6026" spans="27:27">
      <c r="AA6026" s="16"/>
    </row>
    <row r="6027" spans="27:27">
      <c r="AA6027" s="16"/>
    </row>
    <row r="6028" spans="27:27">
      <c r="AA6028" s="16"/>
    </row>
    <row r="6029" spans="27:27">
      <c r="AA6029" s="16"/>
    </row>
    <row r="6030" spans="27:27">
      <c r="AA6030" s="16"/>
    </row>
    <row r="6031" spans="27:27">
      <c r="AA6031" s="16"/>
    </row>
    <row r="6032" spans="27:27">
      <c r="AA6032" s="16"/>
    </row>
    <row r="6033" spans="27:27">
      <c r="AA6033" s="16"/>
    </row>
    <row r="6034" spans="27:27">
      <c r="AA6034" s="16"/>
    </row>
    <row r="6035" spans="27:27">
      <c r="AA6035" s="16"/>
    </row>
    <row r="6036" spans="27:27">
      <c r="AA6036" s="16"/>
    </row>
    <row r="6037" spans="27:27">
      <c r="AA6037" s="16"/>
    </row>
    <row r="6038" spans="27:27">
      <c r="AA6038" s="16"/>
    </row>
    <row r="6039" spans="27:27">
      <c r="AA6039" s="16"/>
    </row>
    <row r="6040" spans="27:27">
      <c r="AA6040" s="16"/>
    </row>
    <row r="6041" spans="27:27">
      <c r="AA6041" s="16"/>
    </row>
    <row r="6042" spans="27:27">
      <c r="AA6042" s="16"/>
    </row>
    <row r="6043" spans="27:27">
      <c r="AA6043" s="16"/>
    </row>
    <row r="6044" spans="27:27">
      <c r="AA6044" s="16"/>
    </row>
    <row r="6045" spans="27:27">
      <c r="AA6045" s="16"/>
    </row>
    <row r="6046" spans="27:27">
      <c r="AA6046" s="16"/>
    </row>
    <row r="6047" spans="27:27">
      <c r="AA6047" s="16"/>
    </row>
    <row r="6048" spans="27:27">
      <c r="AA6048" s="16"/>
    </row>
    <row r="6049" spans="27:27">
      <c r="AA6049" s="16"/>
    </row>
    <row r="6050" spans="27:27">
      <c r="AA6050" s="16"/>
    </row>
    <row r="6051" spans="27:27">
      <c r="AA6051" s="16"/>
    </row>
    <row r="6052" spans="27:27">
      <c r="AA6052" s="16"/>
    </row>
    <row r="6053" spans="27:27">
      <c r="AA6053" s="16"/>
    </row>
    <row r="6054" spans="27:27">
      <c r="AA6054" s="16"/>
    </row>
    <row r="6055" spans="27:27">
      <c r="AA6055" s="16"/>
    </row>
    <row r="6056" spans="27:27">
      <c r="AA6056" s="16"/>
    </row>
    <row r="6057" spans="27:27">
      <c r="AA6057" s="16"/>
    </row>
    <row r="6058" spans="27:27">
      <c r="AA6058" s="16"/>
    </row>
    <row r="6059" spans="27:27">
      <c r="AA6059" s="16"/>
    </row>
    <row r="6060" spans="27:27">
      <c r="AA6060" s="16"/>
    </row>
    <row r="6061" spans="27:27">
      <c r="AA6061" s="16"/>
    </row>
    <row r="6062" spans="27:27">
      <c r="AA6062" s="16"/>
    </row>
    <row r="6063" spans="27:27">
      <c r="AA6063" s="16"/>
    </row>
    <row r="6064" spans="27:27">
      <c r="AA6064" s="16"/>
    </row>
    <row r="6065" spans="27:27">
      <c r="AA6065" s="16"/>
    </row>
    <row r="6066" spans="27:27">
      <c r="AA6066" s="16"/>
    </row>
    <row r="6067" spans="27:27">
      <c r="AA6067" s="16"/>
    </row>
    <row r="6068" spans="27:27">
      <c r="AA6068" s="16"/>
    </row>
    <row r="6069" spans="27:27">
      <c r="AA6069" s="16"/>
    </row>
    <row r="6070" spans="27:27">
      <c r="AA6070" s="16"/>
    </row>
    <row r="6071" spans="27:27">
      <c r="AA6071" s="16"/>
    </row>
    <row r="6072" spans="27:27">
      <c r="AA6072" s="16"/>
    </row>
    <row r="6073" spans="27:27">
      <c r="AA6073" s="16"/>
    </row>
    <row r="6074" spans="27:27">
      <c r="AA6074" s="16"/>
    </row>
    <row r="6075" spans="27:27">
      <c r="AA6075" s="16"/>
    </row>
    <row r="6076" spans="27:27">
      <c r="AA6076" s="16"/>
    </row>
    <row r="6077" spans="27:27">
      <c r="AA6077" s="16"/>
    </row>
    <row r="6078" spans="27:27">
      <c r="AA6078" s="16"/>
    </row>
    <row r="6079" spans="27:27">
      <c r="AA6079" s="16"/>
    </row>
    <row r="6080" spans="27:27">
      <c r="AA6080" s="16"/>
    </row>
    <row r="6081" spans="27:27">
      <c r="AA6081" s="16"/>
    </row>
    <row r="6082" spans="27:27">
      <c r="AA6082" s="16"/>
    </row>
    <row r="6083" spans="27:27">
      <c r="AA6083" s="16"/>
    </row>
    <row r="6084" spans="27:27">
      <c r="AA6084" s="16"/>
    </row>
    <row r="6085" spans="27:27">
      <c r="AA6085" s="16"/>
    </row>
    <row r="6086" spans="27:27">
      <c r="AA6086" s="16"/>
    </row>
    <row r="6087" spans="27:27">
      <c r="AA6087" s="16"/>
    </row>
    <row r="6088" spans="27:27">
      <c r="AA6088" s="16"/>
    </row>
    <row r="6089" spans="27:27">
      <c r="AA6089" s="16"/>
    </row>
    <row r="6090" spans="27:27">
      <c r="AA6090" s="16"/>
    </row>
    <row r="6091" spans="27:27">
      <c r="AA6091" s="16"/>
    </row>
    <row r="6092" spans="27:27">
      <c r="AA6092" s="16"/>
    </row>
    <row r="6093" spans="27:27">
      <c r="AA6093" s="16"/>
    </row>
    <row r="6094" spans="27:27">
      <c r="AA6094" s="16"/>
    </row>
    <row r="6095" spans="27:27">
      <c r="AA6095" s="16"/>
    </row>
    <row r="6096" spans="27:27">
      <c r="AA6096" s="16"/>
    </row>
    <row r="6097" spans="27:27">
      <c r="AA6097" s="16"/>
    </row>
    <row r="6098" spans="27:27">
      <c r="AA6098" s="16"/>
    </row>
    <row r="6099" spans="27:27">
      <c r="AA6099" s="16"/>
    </row>
    <row r="6100" spans="27:27">
      <c r="AA6100" s="16"/>
    </row>
    <row r="6101" spans="27:27">
      <c r="AA6101" s="16"/>
    </row>
    <row r="6102" spans="27:27">
      <c r="AA6102" s="16"/>
    </row>
    <row r="6103" spans="27:27">
      <c r="AA6103" s="16"/>
    </row>
    <row r="6104" spans="27:27">
      <c r="AA6104" s="16"/>
    </row>
    <row r="6105" spans="27:27">
      <c r="AA6105" s="16"/>
    </row>
    <row r="6106" spans="27:27">
      <c r="AA6106" s="16"/>
    </row>
    <row r="6107" spans="27:27">
      <c r="AA6107" s="16"/>
    </row>
    <row r="6108" spans="27:27">
      <c r="AA6108" s="16"/>
    </row>
    <row r="6109" spans="27:27">
      <c r="AA6109" s="16"/>
    </row>
    <row r="6110" spans="27:27">
      <c r="AA6110" s="16"/>
    </row>
    <row r="6111" spans="27:27">
      <c r="AA6111" s="16"/>
    </row>
    <row r="6112" spans="27:27">
      <c r="AA6112" s="16"/>
    </row>
    <row r="6113" spans="27:27">
      <c r="AA6113" s="16"/>
    </row>
    <row r="6114" spans="27:27">
      <c r="AA6114" s="16"/>
    </row>
    <row r="6115" spans="27:27">
      <c r="AA6115" s="16"/>
    </row>
    <row r="6116" spans="27:27">
      <c r="AA6116" s="16"/>
    </row>
    <row r="6117" spans="27:27">
      <c r="AA6117" s="16"/>
    </row>
    <row r="6118" spans="27:27">
      <c r="AA6118" s="16"/>
    </row>
    <row r="6119" spans="27:27">
      <c r="AA6119" s="16"/>
    </row>
    <row r="6120" spans="27:27">
      <c r="AA6120" s="16"/>
    </row>
    <row r="6121" spans="27:27">
      <c r="AA6121" s="16"/>
    </row>
    <row r="6122" spans="27:27">
      <c r="AA6122" s="16"/>
    </row>
    <row r="6123" spans="27:27">
      <c r="AA6123" s="16"/>
    </row>
    <row r="6124" spans="27:27">
      <c r="AA6124" s="16"/>
    </row>
    <row r="6125" spans="27:27">
      <c r="AA6125" s="16"/>
    </row>
    <row r="6126" spans="27:27">
      <c r="AA6126" s="16"/>
    </row>
    <row r="6127" spans="27:27">
      <c r="AA6127" s="16"/>
    </row>
    <row r="6128" spans="27:27">
      <c r="AA6128" s="16"/>
    </row>
    <row r="6129" spans="27:27">
      <c r="AA6129" s="16"/>
    </row>
    <row r="6130" spans="27:27">
      <c r="AA6130" s="16"/>
    </row>
    <row r="6131" spans="27:27">
      <c r="AA6131" s="16"/>
    </row>
    <row r="6132" spans="27:27">
      <c r="AA6132" s="16"/>
    </row>
    <row r="6133" spans="27:27">
      <c r="AA6133" s="16"/>
    </row>
    <row r="6134" spans="27:27">
      <c r="AA6134" s="16"/>
    </row>
    <row r="6135" spans="27:27">
      <c r="AA6135" s="16"/>
    </row>
    <row r="6136" spans="27:27">
      <c r="AA6136" s="16"/>
    </row>
    <row r="6137" spans="27:27">
      <c r="AA6137" s="16"/>
    </row>
    <row r="6138" spans="27:27">
      <c r="AA6138" s="16"/>
    </row>
    <row r="6139" spans="27:27">
      <c r="AA6139" s="16"/>
    </row>
    <row r="6140" spans="27:27">
      <c r="AA6140" s="16"/>
    </row>
    <row r="6141" spans="27:27">
      <c r="AA6141" s="16"/>
    </row>
    <row r="6142" spans="27:27">
      <c r="AA6142" s="16"/>
    </row>
    <row r="6143" spans="27:27">
      <c r="AA6143" s="16"/>
    </row>
    <row r="6144" spans="27:27">
      <c r="AA6144" s="16"/>
    </row>
    <row r="6145" spans="27:27">
      <c r="AA6145" s="16"/>
    </row>
    <row r="6146" spans="27:27">
      <c r="AA6146" s="16"/>
    </row>
    <row r="6147" spans="27:27">
      <c r="AA6147" s="16"/>
    </row>
    <row r="6148" spans="27:27">
      <c r="AA6148" s="16"/>
    </row>
    <row r="6149" spans="27:27">
      <c r="AA6149" s="16"/>
    </row>
    <row r="6150" spans="27:27">
      <c r="AA6150" s="16"/>
    </row>
    <row r="6151" spans="27:27">
      <c r="AA6151" s="16"/>
    </row>
    <row r="6152" spans="27:27">
      <c r="AA6152" s="16"/>
    </row>
    <row r="6153" spans="27:27">
      <c r="AA6153" s="16"/>
    </row>
    <row r="6154" spans="27:27">
      <c r="AA6154" s="16"/>
    </row>
    <row r="6155" spans="27:27">
      <c r="AA6155" s="16"/>
    </row>
    <row r="6156" spans="27:27">
      <c r="AA6156" s="16"/>
    </row>
    <row r="6157" spans="27:27">
      <c r="AA6157" s="16"/>
    </row>
    <row r="6158" spans="27:27">
      <c r="AA6158" s="16"/>
    </row>
    <row r="6159" spans="27:27">
      <c r="AA6159" s="16"/>
    </row>
    <row r="6160" spans="27:27">
      <c r="AA6160" s="16"/>
    </row>
    <row r="6161" spans="27:27">
      <c r="AA6161" s="16"/>
    </row>
    <row r="6162" spans="27:27">
      <c r="AA6162" s="16"/>
    </row>
    <row r="6163" spans="27:27">
      <c r="AA6163" s="16"/>
    </row>
    <row r="6164" spans="27:27">
      <c r="AA6164" s="16"/>
    </row>
    <row r="6165" spans="27:27">
      <c r="AA6165" s="16"/>
    </row>
    <row r="6166" spans="27:27">
      <c r="AA6166" s="16"/>
    </row>
    <row r="6167" spans="27:27">
      <c r="AA6167" s="16"/>
    </row>
    <row r="6168" spans="27:27">
      <c r="AA6168" s="16"/>
    </row>
    <row r="6169" spans="27:27">
      <c r="AA6169" s="16"/>
    </row>
    <row r="6170" spans="27:27">
      <c r="AA6170" s="16"/>
    </row>
    <row r="6171" spans="27:27">
      <c r="AA6171" s="16"/>
    </row>
    <row r="6172" spans="27:27">
      <c r="AA6172" s="16"/>
    </row>
    <row r="6173" spans="27:27">
      <c r="AA6173" s="16"/>
    </row>
    <row r="6174" spans="27:27">
      <c r="AA6174" s="16"/>
    </row>
    <row r="6175" spans="27:27">
      <c r="AA6175" s="16"/>
    </row>
    <row r="6176" spans="27:27">
      <c r="AA6176" s="16"/>
    </row>
    <row r="6177" spans="27:27">
      <c r="AA6177" s="16"/>
    </row>
    <row r="6178" spans="27:27">
      <c r="AA6178" s="16"/>
    </row>
    <row r="6179" spans="27:27">
      <c r="AA6179" s="16"/>
    </row>
    <row r="6180" spans="27:27">
      <c r="AA6180" s="16"/>
    </row>
    <row r="6181" spans="27:27">
      <c r="AA6181" s="16"/>
    </row>
    <row r="6182" spans="27:27">
      <c r="AA6182" s="16"/>
    </row>
    <row r="6183" spans="27:27">
      <c r="AA6183" s="16"/>
    </row>
    <row r="6184" spans="27:27">
      <c r="AA6184" s="16"/>
    </row>
    <row r="6185" spans="27:27">
      <c r="AA6185" s="16"/>
    </row>
    <row r="6186" spans="27:27">
      <c r="AA6186" s="16"/>
    </row>
    <row r="6187" spans="27:27">
      <c r="AA6187" s="16"/>
    </row>
    <row r="6188" spans="27:27">
      <c r="AA6188" s="16"/>
    </row>
    <row r="6189" spans="27:27">
      <c r="AA6189" s="16"/>
    </row>
    <row r="6190" spans="27:27">
      <c r="AA6190" s="16"/>
    </row>
    <row r="6191" spans="27:27">
      <c r="AA6191" s="16"/>
    </row>
    <row r="6192" spans="27:27">
      <c r="AA6192" s="16"/>
    </row>
    <row r="6193" spans="27:27">
      <c r="AA6193" s="16"/>
    </row>
    <row r="6194" spans="27:27">
      <c r="AA6194" s="16"/>
    </row>
    <row r="6195" spans="27:27">
      <c r="AA6195" s="16"/>
    </row>
    <row r="6196" spans="27:27">
      <c r="AA6196" s="16"/>
    </row>
    <row r="6197" spans="27:27">
      <c r="AA6197" s="16"/>
    </row>
    <row r="6198" spans="27:27">
      <c r="AA6198" s="16"/>
    </row>
    <row r="6199" spans="27:27">
      <c r="AA6199" s="16"/>
    </row>
    <row r="6200" spans="27:27">
      <c r="AA6200" s="16"/>
    </row>
    <row r="6201" spans="27:27">
      <c r="AA6201" s="16"/>
    </row>
    <row r="6202" spans="27:27">
      <c r="AA6202" s="16"/>
    </row>
    <row r="6203" spans="27:27">
      <c r="AA6203" s="16"/>
    </row>
    <row r="6204" spans="27:27">
      <c r="AA6204" s="16"/>
    </row>
    <row r="6205" spans="27:27">
      <c r="AA6205" s="16"/>
    </row>
    <row r="6206" spans="27:27">
      <c r="AA6206" s="16"/>
    </row>
    <row r="6207" spans="27:27">
      <c r="AA6207" s="16"/>
    </row>
    <row r="6208" spans="27:27">
      <c r="AA6208" s="16"/>
    </row>
    <row r="6209" spans="27:27">
      <c r="AA6209" s="16"/>
    </row>
    <row r="6210" spans="27:27">
      <c r="AA6210" s="16"/>
    </row>
    <row r="6211" spans="27:27">
      <c r="AA6211" s="16"/>
    </row>
    <row r="6212" spans="27:27">
      <c r="AA6212" s="16"/>
    </row>
    <row r="6213" spans="27:27">
      <c r="AA6213" s="16"/>
    </row>
    <row r="6214" spans="27:27">
      <c r="AA6214" s="16"/>
    </row>
    <row r="6215" spans="27:27">
      <c r="AA6215" s="16"/>
    </row>
    <row r="6216" spans="27:27">
      <c r="AA6216" s="16"/>
    </row>
    <row r="6217" spans="27:27">
      <c r="AA6217" s="16"/>
    </row>
    <row r="6218" spans="27:27">
      <c r="AA6218" s="16"/>
    </row>
    <row r="6219" spans="27:27">
      <c r="AA6219" s="16"/>
    </row>
    <row r="6220" spans="27:27">
      <c r="AA6220" s="16"/>
    </row>
    <row r="6221" spans="27:27">
      <c r="AA6221" s="16"/>
    </row>
    <row r="6222" spans="27:27">
      <c r="AA6222" s="16"/>
    </row>
    <row r="6223" spans="27:27">
      <c r="AA6223" s="16"/>
    </row>
    <row r="6224" spans="27:27">
      <c r="AA6224" s="16"/>
    </row>
    <row r="6225" spans="27:27">
      <c r="AA6225" s="16"/>
    </row>
    <row r="6226" spans="27:27">
      <c r="AA6226" s="16"/>
    </row>
    <row r="6227" spans="27:27">
      <c r="AA6227" s="16"/>
    </row>
    <row r="6228" spans="27:27">
      <c r="AA6228" s="16"/>
    </row>
    <row r="6229" spans="27:27">
      <c r="AA6229" s="16"/>
    </row>
    <row r="6230" spans="27:27">
      <c r="AA6230" s="16"/>
    </row>
    <row r="6231" spans="27:27">
      <c r="AA6231" s="16"/>
    </row>
    <row r="6232" spans="27:27">
      <c r="AA6232" s="16"/>
    </row>
    <row r="6233" spans="27:27">
      <c r="AA6233" s="16"/>
    </row>
    <row r="6234" spans="27:27">
      <c r="AA6234" s="16"/>
    </row>
    <row r="6235" spans="27:27">
      <c r="AA6235" s="16"/>
    </row>
    <row r="6236" spans="27:27">
      <c r="AA6236" s="16"/>
    </row>
    <row r="6237" spans="27:27">
      <c r="AA6237" s="16"/>
    </row>
    <row r="6238" spans="27:27">
      <c r="AA6238" s="16"/>
    </row>
    <row r="6239" spans="27:27">
      <c r="AA6239" s="16"/>
    </row>
    <row r="6240" spans="27:27">
      <c r="AA6240" s="16"/>
    </row>
    <row r="6241" spans="27:27">
      <c r="AA6241" s="16"/>
    </row>
    <row r="6242" spans="27:27">
      <c r="AA6242" s="16"/>
    </row>
    <row r="6243" spans="27:27">
      <c r="AA6243" s="16"/>
    </row>
    <row r="6244" spans="27:27">
      <c r="AA6244" s="16"/>
    </row>
    <row r="6245" spans="27:27">
      <c r="AA6245" s="16"/>
    </row>
    <row r="6246" spans="27:27">
      <c r="AA6246" s="16"/>
    </row>
    <row r="6247" spans="27:27">
      <c r="AA6247" s="16"/>
    </row>
    <row r="6248" spans="27:27">
      <c r="AA6248" s="16"/>
    </row>
    <row r="6249" spans="27:27">
      <c r="AA6249" s="16"/>
    </row>
    <row r="6250" spans="27:27">
      <c r="AA6250" s="16"/>
    </row>
    <row r="6251" spans="27:27">
      <c r="AA6251" s="16"/>
    </row>
    <row r="6252" spans="27:27">
      <c r="AA6252" s="16"/>
    </row>
    <row r="6253" spans="27:27">
      <c r="AA6253" s="16"/>
    </row>
    <row r="6254" spans="27:27">
      <c r="AA6254" s="16"/>
    </row>
    <row r="6255" spans="27:27">
      <c r="AA6255" s="16"/>
    </row>
    <row r="6256" spans="27:27">
      <c r="AA6256" s="16"/>
    </row>
    <row r="6257" spans="27:27">
      <c r="AA6257" s="16"/>
    </row>
    <row r="6258" spans="27:27">
      <c r="AA6258" s="16"/>
    </row>
    <row r="6259" spans="27:27">
      <c r="AA6259" s="16"/>
    </row>
    <row r="6260" spans="27:27">
      <c r="AA6260" s="16"/>
    </row>
    <row r="6261" spans="27:27">
      <c r="AA6261" s="16"/>
    </row>
    <row r="6262" spans="27:27">
      <c r="AA6262" s="16"/>
    </row>
    <row r="6263" spans="27:27">
      <c r="AA6263" s="16"/>
    </row>
    <row r="6264" spans="27:27">
      <c r="AA6264" s="16"/>
    </row>
    <row r="6265" spans="27:27">
      <c r="AA6265" s="16"/>
    </row>
    <row r="6266" spans="27:27">
      <c r="AA6266" s="16"/>
    </row>
    <row r="6267" spans="27:27">
      <c r="AA6267" s="16"/>
    </row>
    <row r="6268" spans="27:27">
      <c r="AA6268" s="16"/>
    </row>
    <row r="6269" spans="27:27">
      <c r="AA6269" s="16"/>
    </row>
    <row r="6270" spans="27:27">
      <c r="AA6270" s="16"/>
    </row>
    <row r="6271" spans="27:27">
      <c r="AA6271" s="16"/>
    </row>
    <row r="6272" spans="27:27">
      <c r="AA6272" s="16"/>
    </row>
    <row r="6273" spans="27:27">
      <c r="AA6273" s="16"/>
    </row>
    <row r="6274" spans="27:27">
      <c r="AA6274" s="16"/>
    </row>
    <row r="6275" spans="27:27">
      <c r="AA6275" s="16"/>
    </row>
    <row r="6276" spans="27:27">
      <c r="AA6276" s="16"/>
    </row>
    <row r="6277" spans="27:27">
      <c r="AA6277" s="16"/>
    </row>
    <row r="6278" spans="27:27">
      <c r="AA6278" s="16"/>
    </row>
    <row r="6279" spans="27:27">
      <c r="AA6279" s="16"/>
    </row>
    <row r="6280" spans="27:27">
      <c r="AA6280" s="16"/>
    </row>
    <row r="6281" spans="27:27">
      <c r="AA6281" s="16"/>
    </row>
    <row r="6282" spans="27:27">
      <c r="AA6282" s="16"/>
    </row>
    <row r="6283" spans="27:27">
      <c r="AA6283" s="16"/>
    </row>
    <row r="6284" spans="27:27">
      <c r="AA6284" s="16"/>
    </row>
    <row r="6285" spans="27:27">
      <c r="AA6285" s="16"/>
    </row>
    <row r="6286" spans="27:27">
      <c r="AA6286" s="16"/>
    </row>
    <row r="6287" spans="27:27">
      <c r="AA6287" s="16"/>
    </row>
    <row r="6288" spans="27:27">
      <c r="AA6288" s="16"/>
    </row>
    <row r="6289" spans="27:27">
      <c r="AA6289" s="16"/>
    </row>
    <row r="6290" spans="27:27">
      <c r="AA6290" s="16"/>
    </row>
    <row r="6291" spans="27:27">
      <c r="AA6291" s="16"/>
    </row>
    <row r="6292" spans="27:27">
      <c r="AA6292" s="16"/>
    </row>
    <row r="6293" spans="27:27">
      <c r="AA6293" s="16"/>
    </row>
    <row r="6294" spans="27:27">
      <c r="AA6294" s="16"/>
    </row>
    <row r="6295" spans="27:27">
      <c r="AA6295" s="16"/>
    </row>
    <row r="6296" spans="27:27">
      <c r="AA6296" s="16"/>
    </row>
    <row r="6297" spans="27:27">
      <c r="AA6297" s="16"/>
    </row>
    <row r="6298" spans="27:27">
      <c r="AA6298" s="16"/>
    </row>
    <row r="6299" spans="27:27">
      <c r="AA6299" s="16"/>
    </row>
    <row r="6300" spans="27:27">
      <c r="AA6300" s="16"/>
    </row>
    <row r="6301" spans="27:27">
      <c r="AA6301" s="16"/>
    </row>
    <row r="6302" spans="27:27">
      <c r="AA6302" s="16"/>
    </row>
    <row r="6303" spans="27:27">
      <c r="AA6303" s="16"/>
    </row>
    <row r="6304" spans="27:27">
      <c r="AA6304" s="16"/>
    </row>
    <row r="6305" spans="27:27">
      <c r="AA6305" s="16"/>
    </row>
    <row r="6306" spans="27:27">
      <c r="AA6306" s="16"/>
    </row>
    <row r="6307" spans="27:27">
      <c r="AA6307" s="16"/>
    </row>
    <row r="6308" spans="27:27">
      <c r="AA6308" s="16"/>
    </row>
    <row r="6309" spans="27:27">
      <c r="AA6309" s="16"/>
    </row>
    <row r="6310" spans="27:27">
      <c r="AA6310" s="16"/>
    </row>
    <row r="6311" spans="27:27">
      <c r="AA6311" s="16"/>
    </row>
    <row r="6312" spans="27:27">
      <c r="AA6312" s="16"/>
    </row>
    <row r="6313" spans="27:27">
      <c r="AA6313" s="16"/>
    </row>
    <row r="6314" spans="27:27">
      <c r="AA6314" s="16"/>
    </row>
    <row r="6315" spans="27:27">
      <c r="AA6315" s="16"/>
    </row>
    <row r="6316" spans="27:27">
      <c r="AA6316" s="16"/>
    </row>
    <row r="6317" spans="27:27">
      <c r="AA6317" s="16"/>
    </row>
    <row r="6318" spans="27:27">
      <c r="AA6318" s="16"/>
    </row>
    <row r="6319" spans="27:27">
      <c r="AA6319" s="16"/>
    </row>
    <row r="6320" spans="27:27">
      <c r="AA6320" s="16"/>
    </row>
    <row r="6321" spans="27:27">
      <c r="AA6321" s="16"/>
    </row>
    <row r="6322" spans="27:27">
      <c r="AA6322" s="16"/>
    </row>
    <row r="6323" spans="27:27">
      <c r="AA6323" s="16"/>
    </row>
    <row r="6324" spans="27:27">
      <c r="AA6324" s="16"/>
    </row>
    <row r="6325" spans="27:27">
      <c r="AA6325" s="16"/>
    </row>
    <row r="6326" spans="27:27">
      <c r="AA6326" s="16"/>
    </row>
    <row r="6327" spans="27:27">
      <c r="AA6327" s="16"/>
    </row>
    <row r="6328" spans="27:27">
      <c r="AA6328" s="16"/>
    </row>
    <row r="6329" spans="27:27">
      <c r="AA6329" s="16"/>
    </row>
    <row r="6330" spans="27:27">
      <c r="AA6330" s="16"/>
    </row>
    <row r="6331" spans="27:27">
      <c r="AA6331" s="16"/>
    </row>
    <row r="6332" spans="27:27">
      <c r="AA6332" s="16"/>
    </row>
    <row r="6333" spans="27:27">
      <c r="AA6333" s="16"/>
    </row>
    <row r="6334" spans="27:27">
      <c r="AA6334" s="16"/>
    </row>
    <row r="6335" spans="27:27">
      <c r="AA6335" s="16"/>
    </row>
    <row r="6336" spans="27:27">
      <c r="AA6336" s="16"/>
    </row>
    <row r="6337" spans="27:27">
      <c r="AA6337" s="16"/>
    </row>
    <row r="6338" spans="27:27">
      <c r="AA6338" s="16"/>
    </row>
    <row r="6339" spans="27:27">
      <c r="AA6339" s="16"/>
    </row>
    <row r="6340" spans="27:27">
      <c r="AA6340" s="16"/>
    </row>
    <row r="6341" spans="27:27">
      <c r="AA6341" s="16"/>
    </row>
    <row r="6342" spans="27:27">
      <c r="AA6342" s="16"/>
    </row>
    <row r="6343" spans="27:27">
      <c r="AA6343" s="16"/>
    </row>
    <row r="6344" spans="27:27">
      <c r="AA6344" s="16"/>
    </row>
    <row r="6345" spans="27:27">
      <c r="AA6345" s="16"/>
    </row>
    <row r="6346" spans="27:27">
      <c r="AA6346" s="16"/>
    </row>
    <row r="6347" spans="27:27">
      <c r="AA6347" s="16"/>
    </row>
    <row r="6348" spans="27:27">
      <c r="AA6348" s="16"/>
    </row>
    <row r="6349" spans="27:27">
      <c r="AA6349" s="16"/>
    </row>
    <row r="6350" spans="27:27">
      <c r="AA6350" s="16"/>
    </row>
    <row r="6351" spans="27:27">
      <c r="AA6351" s="16"/>
    </row>
    <row r="6352" spans="27:27">
      <c r="AA6352" s="16"/>
    </row>
    <row r="6353" spans="27:27">
      <c r="AA6353" s="16"/>
    </row>
    <row r="6354" spans="27:27">
      <c r="AA6354" s="16"/>
    </row>
    <row r="6355" spans="27:27">
      <c r="AA6355" s="16"/>
    </row>
    <row r="6356" spans="27:27">
      <c r="AA6356" s="16"/>
    </row>
    <row r="6357" spans="27:27">
      <c r="AA6357" s="16"/>
    </row>
    <row r="6358" spans="27:27">
      <c r="AA6358" s="16"/>
    </row>
    <row r="6359" spans="27:27">
      <c r="AA6359" s="16"/>
    </row>
    <row r="6360" spans="27:27">
      <c r="AA6360" s="16"/>
    </row>
    <row r="6361" spans="27:27">
      <c r="AA6361" s="16"/>
    </row>
    <row r="6362" spans="27:27">
      <c r="AA6362" s="16"/>
    </row>
    <row r="6363" spans="27:27">
      <c r="AA6363" s="16"/>
    </row>
    <row r="6364" spans="27:27">
      <c r="AA6364" s="16"/>
    </row>
    <row r="6365" spans="27:27">
      <c r="AA6365" s="16"/>
    </row>
    <row r="6366" spans="27:27">
      <c r="AA6366" s="16"/>
    </row>
    <row r="6367" spans="27:27">
      <c r="AA6367" s="16"/>
    </row>
    <row r="6368" spans="27:27">
      <c r="AA6368" s="16"/>
    </row>
    <row r="6369" spans="27:27">
      <c r="AA6369" s="16"/>
    </row>
    <row r="6370" spans="27:27">
      <c r="AA6370" s="16"/>
    </row>
    <row r="6371" spans="27:27">
      <c r="AA6371" s="16"/>
    </row>
    <row r="6372" spans="27:27">
      <c r="AA6372" s="16"/>
    </row>
    <row r="6373" spans="27:27">
      <c r="AA6373" s="16"/>
    </row>
    <row r="6374" spans="27:27">
      <c r="AA6374" s="16"/>
    </row>
    <row r="6375" spans="27:27">
      <c r="AA6375" s="16"/>
    </row>
    <row r="6376" spans="27:27">
      <c r="AA6376" s="16"/>
    </row>
    <row r="6377" spans="27:27">
      <c r="AA6377" s="16"/>
    </row>
    <row r="6378" spans="27:27">
      <c r="AA6378" s="16"/>
    </row>
    <row r="6379" spans="27:27">
      <c r="AA6379" s="16"/>
    </row>
    <row r="6380" spans="27:27">
      <c r="AA6380" s="16"/>
    </row>
    <row r="6381" spans="27:27">
      <c r="AA6381" s="16"/>
    </row>
    <row r="6382" spans="27:27">
      <c r="AA6382" s="16"/>
    </row>
    <row r="6383" spans="27:27">
      <c r="AA6383" s="16"/>
    </row>
    <row r="6384" spans="27:27">
      <c r="AA6384" s="16"/>
    </row>
    <row r="6385" spans="27:27">
      <c r="AA6385" s="16"/>
    </row>
    <row r="6386" spans="27:27">
      <c r="AA6386" s="16"/>
    </row>
    <row r="6387" spans="27:27">
      <c r="AA6387" s="16"/>
    </row>
    <row r="6388" spans="27:27">
      <c r="AA6388" s="16"/>
    </row>
    <row r="6389" spans="27:27">
      <c r="AA6389" s="16"/>
    </row>
    <row r="6390" spans="27:27">
      <c r="AA6390" s="16"/>
    </row>
    <row r="6391" spans="27:27">
      <c r="AA6391" s="16"/>
    </row>
    <row r="6392" spans="27:27">
      <c r="AA6392" s="16"/>
    </row>
    <row r="6393" spans="27:27">
      <c r="AA6393" s="16"/>
    </row>
    <row r="6394" spans="27:27">
      <c r="AA6394" s="16"/>
    </row>
    <row r="6395" spans="27:27">
      <c r="AA6395" s="16"/>
    </row>
    <row r="6396" spans="27:27">
      <c r="AA6396" s="16"/>
    </row>
    <row r="6397" spans="27:27">
      <c r="AA6397" s="16"/>
    </row>
    <row r="6398" spans="27:27">
      <c r="AA6398" s="16"/>
    </row>
    <row r="6399" spans="27:27">
      <c r="AA6399" s="16"/>
    </row>
    <row r="6400" spans="27:27">
      <c r="AA6400" s="16"/>
    </row>
    <row r="6401" spans="27:27">
      <c r="AA6401" s="16"/>
    </row>
    <row r="6402" spans="27:27">
      <c r="AA6402" s="16"/>
    </row>
    <row r="6403" spans="27:27">
      <c r="AA6403" s="16"/>
    </row>
    <row r="6404" spans="27:27">
      <c r="AA6404" s="16"/>
    </row>
    <row r="6405" spans="27:27">
      <c r="AA6405" s="16"/>
    </row>
    <row r="6406" spans="27:27">
      <c r="AA6406" s="16"/>
    </row>
    <row r="6407" spans="27:27">
      <c r="AA6407" s="16"/>
    </row>
    <row r="6408" spans="27:27">
      <c r="AA6408" s="16"/>
    </row>
    <row r="6409" spans="27:27">
      <c r="AA6409" s="16"/>
    </row>
    <row r="6410" spans="27:27">
      <c r="AA6410" s="16"/>
    </row>
    <row r="6411" spans="27:27">
      <c r="AA6411" s="16"/>
    </row>
    <row r="6412" spans="27:27">
      <c r="AA6412" s="16"/>
    </row>
    <row r="6413" spans="27:27">
      <c r="AA6413" s="16"/>
    </row>
    <row r="6414" spans="27:27">
      <c r="AA6414" s="16"/>
    </row>
    <row r="6415" spans="27:27">
      <c r="AA6415" s="16"/>
    </row>
    <row r="6416" spans="27:27">
      <c r="AA6416" s="16"/>
    </row>
    <row r="6417" spans="27:27">
      <c r="AA6417" s="16"/>
    </row>
    <row r="6418" spans="27:27">
      <c r="AA6418" s="16"/>
    </row>
    <row r="6419" spans="27:27">
      <c r="AA6419" s="16"/>
    </row>
    <row r="6420" spans="27:27">
      <c r="AA6420" s="16"/>
    </row>
    <row r="6421" spans="27:27">
      <c r="AA6421" s="16"/>
    </row>
    <row r="6422" spans="27:27">
      <c r="AA6422" s="16"/>
    </row>
    <row r="6423" spans="27:27">
      <c r="AA6423" s="16"/>
    </row>
    <row r="6424" spans="27:27">
      <c r="AA6424" s="16"/>
    </row>
    <row r="6425" spans="27:27">
      <c r="AA6425" s="16"/>
    </row>
    <row r="6426" spans="27:27">
      <c r="AA6426" s="16"/>
    </row>
    <row r="6427" spans="27:27">
      <c r="AA6427" s="16"/>
    </row>
    <row r="6428" spans="27:27">
      <c r="AA6428" s="16"/>
    </row>
    <row r="6429" spans="27:27">
      <c r="AA6429" s="16"/>
    </row>
    <row r="6430" spans="27:27">
      <c r="AA6430" s="16"/>
    </row>
    <row r="6431" spans="27:27">
      <c r="AA6431" s="16"/>
    </row>
    <row r="6432" spans="27:27">
      <c r="AA6432" s="16"/>
    </row>
    <row r="6433" spans="27:27">
      <c r="AA6433" s="16"/>
    </row>
    <row r="6434" spans="27:27">
      <c r="AA6434" s="16"/>
    </row>
    <row r="6435" spans="27:27">
      <c r="AA6435" s="16"/>
    </row>
    <row r="6436" spans="27:27">
      <c r="AA6436" s="16"/>
    </row>
    <row r="6437" spans="27:27">
      <c r="AA6437" s="16"/>
    </row>
    <row r="6438" spans="27:27">
      <c r="AA6438" s="16"/>
    </row>
    <row r="6439" spans="27:27">
      <c r="AA6439" s="16"/>
    </row>
    <row r="6440" spans="27:27">
      <c r="AA6440" s="16"/>
    </row>
    <row r="6441" spans="27:27">
      <c r="AA6441" s="16"/>
    </row>
    <row r="6442" spans="27:27">
      <c r="AA6442" s="16"/>
    </row>
    <row r="6443" spans="27:27">
      <c r="AA6443" s="16"/>
    </row>
    <row r="6444" spans="27:27">
      <c r="AA6444" s="16"/>
    </row>
    <row r="6445" spans="27:27">
      <c r="AA6445" s="16"/>
    </row>
    <row r="6446" spans="27:27">
      <c r="AA6446" s="16"/>
    </row>
    <row r="6447" spans="27:27">
      <c r="AA6447" s="16"/>
    </row>
    <row r="6448" spans="27:27">
      <c r="AA6448" s="16"/>
    </row>
    <row r="6449" spans="27:27">
      <c r="AA6449" s="16"/>
    </row>
    <row r="6450" spans="27:27">
      <c r="AA6450" s="16"/>
    </row>
    <row r="6451" spans="27:27">
      <c r="AA6451" s="16"/>
    </row>
    <row r="6452" spans="27:27">
      <c r="AA6452" s="16"/>
    </row>
    <row r="6453" spans="27:27">
      <c r="AA6453" s="16"/>
    </row>
    <row r="6454" spans="27:27">
      <c r="AA6454" s="16"/>
    </row>
    <row r="6455" spans="27:27">
      <c r="AA6455" s="16"/>
    </row>
    <row r="6456" spans="27:27">
      <c r="AA6456" s="16"/>
    </row>
    <row r="6457" spans="27:27">
      <c r="AA6457" s="16"/>
    </row>
    <row r="6458" spans="27:27">
      <c r="AA6458" s="16"/>
    </row>
    <row r="6459" spans="27:27">
      <c r="AA6459" s="16"/>
    </row>
    <row r="6460" spans="27:27">
      <c r="AA6460" s="16"/>
    </row>
    <row r="6461" spans="27:27">
      <c r="AA6461" s="16"/>
    </row>
    <row r="6462" spans="27:27">
      <c r="AA6462" s="16"/>
    </row>
    <row r="6463" spans="27:27">
      <c r="AA6463" s="16"/>
    </row>
    <row r="6464" spans="27:27">
      <c r="AA6464" s="16"/>
    </row>
    <row r="6465" spans="27:27">
      <c r="AA6465" s="16"/>
    </row>
    <row r="6466" spans="27:27">
      <c r="AA6466" s="16"/>
    </row>
    <row r="6467" spans="27:27">
      <c r="AA6467" s="16"/>
    </row>
    <row r="6468" spans="27:27">
      <c r="AA6468" s="16"/>
    </row>
    <row r="6469" spans="27:27">
      <c r="AA6469" s="16"/>
    </row>
    <row r="6470" spans="27:27">
      <c r="AA6470" s="16"/>
    </row>
    <row r="6471" spans="27:27">
      <c r="AA6471" s="16"/>
    </row>
    <row r="6472" spans="27:27">
      <c r="AA6472" s="16"/>
    </row>
    <row r="6473" spans="27:27">
      <c r="AA6473" s="16"/>
    </row>
    <row r="6474" spans="27:27">
      <c r="AA6474" s="16"/>
    </row>
    <row r="6475" spans="27:27">
      <c r="AA6475" s="16"/>
    </row>
    <row r="6476" spans="27:27">
      <c r="AA6476" s="16"/>
    </row>
    <row r="6477" spans="27:27">
      <c r="AA6477" s="16"/>
    </row>
    <row r="6478" spans="27:27">
      <c r="AA6478" s="16"/>
    </row>
    <row r="6479" spans="27:27">
      <c r="AA6479" s="16"/>
    </row>
    <row r="6480" spans="27:27">
      <c r="AA6480" s="16"/>
    </row>
    <row r="6481" spans="27:27">
      <c r="AA6481" s="16"/>
    </row>
    <row r="6482" spans="27:27">
      <c r="AA6482" s="16"/>
    </row>
    <row r="6483" spans="27:27">
      <c r="AA6483" s="16"/>
    </row>
    <row r="6484" spans="27:27">
      <c r="AA6484" s="16"/>
    </row>
    <row r="6485" spans="27:27">
      <c r="AA6485" s="16"/>
    </row>
    <row r="6486" spans="27:27">
      <c r="AA6486" s="16"/>
    </row>
    <row r="6487" spans="27:27">
      <c r="AA6487" s="16"/>
    </row>
    <row r="6488" spans="27:27">
      <c r="AA6488" s="16"/>
    </row>
    <row r="6489" spans="27:27">
      <c r="AA6489" s="16"/>
    </row>
    <row r="6490" spans="27:27">
      <c r="AA6490" s="16"/>
    </row>
    <row r="6491" spans="27:27">
      <c r="AA6491" s="16"/>
    </row>
    <row r="6492" spans="27:27">
      <c r="AA6492" s="16"/>
    </row>
    <row r="6493" spans="27:27">
      <c r="AA6493" s="16"/>
    </row>
    <row r="6494" spans="27:27">
      <c r="AA6494" s="16"/>
    </row>
    <row r="6495" spans="27:27">
      <c r="AA6495" s="16"/>
    </row>
    <row r="6496" spans="27:27">
      <c r="AA6496" s="16"/>
    </row>
    <row r="6497" spans="27:27">
      <c r="AA6497" s="16"/>
    </row>
    <row r="6498" spans="27:27">
      <c r="AA6498" s="16"/>
    </row>
    <row r="6499" spans="27:27">
      <c r="AA6499" s="16"/>
    </row>
    <row r="6500" spans="27:27">
      <c r="AA6500" s="16"/>
    </row>
    <row r="6501" spans="27:27">
      <c r="AA6501" s="16"/>
    </row>
    <row r="6502" spans="27:27">
      <c r="AA6502" s="16"/>
    </row>
    <row r="6503" spans="27:27">
      <c r="AA6503" s="16"/>
    </row>
    <row r="6504" spans="27:27">
      <c r="AA6504" s="16"/>
    </row>
    <row r="6505" spans="27:27">
      <c r="AA6505" s="16"/>
    </row>
    <row r="6506" spans="27:27">
      <c r="AA6506" s="16"/>
    </row>
    <row r="6507" spans="27:27">
      <c r="AA6507" s="16"/>
    </row>
    <row r="6508" spans="27:27">
      <c r="AA6508" s="16"/>
    </row>
    <row r="6509" spans="27:27">
      <c r="AA6509" s="16"/>
    </row>
    <row r="6510" spans="27:27">
      <c r="AA6510" s="16"/>
    </row>
    <row r="6511" spans="27:27">
      <c r="AA6511" s="16"/>
    </row>
    <row r="6512" spans="27:27">
      <c r="AA6512" s="16"/>
    </row>
    <row r="6513" spans="27:27">
      <c r="AA6513" s="16"/>
    </row>
    <row r="6514" spans="27:27">
      <c r="AA6514" s="16"/>
    </row>
    <row r="6515" spans="27:27">
      <c r="AA6515" s="16"/>
    </row>
    <row r="6516" spans="27:27">
      <c r="AA6516" s="16"/>
    </row>
    <row r="6517" spans="27:27">
      <c r="AA6517" s="16"/>
    </row>
    <row r="6518" spans="27:27">
      <c r="AA6518" s="16"/>
    </row>
    <row r="6519" spans="27:27">
      <c r="AA6519" s="16"/>
    </row>
    <row r="6520" spans="27:27">
      <c r="AA6520" s="16"/>
    </row>
    <row r="6521" spans="27:27">
      <c r="AA6521" s="16"/>
    </row>
    <row r="6522" spans="27:27">
      <c r="AA6522" s="16"/>
    </row>
    <row r="6523" spans="27:27">
      <c r="AA6523" s="16"/>
    </row>
    <row r="6524" spans="27:27">
      <c r="AA6524" s="16"/>
    </row>
    <row r="6525" spans="27:27">
      <c r="AA6525" s="16"/>
    </row>
    <row r="6526" spans="27:27">
      <c r="AA6526" s="16"/>
    </row>
    <row r="6527" spans="27:27">
      <c r="AA6527" s="16"/>
    </row>
    <row r="6528" spans="27:27">
      <c r="AA6528" s="16"/>
    </row>
    <row r="6529" spans="27:27">
      <c r="AA6529" s="16"/>
    </row>
    <row r="6530" spans="27:27">
      <c r="AA6530" s="16"/>
    </row>
    <row r="6531" spans="27:27">
      <c r="AA6531" s="16"/>
    </row>
    <row r="6532" spans="27:27">
      <c r="AA6532" s="16"/>
    </row>
    <row r="6533" spans="27:27">
      <c r="AA6533" s="16"/>
    </row>
    <row r="6534" spans="27:27">
      <c r="AA6534" s="16"/>
    </row>
    <row r="6535" spans="27:27">
      <c r="AA6535" s="16"/>
    </row>
    <row r="6536" spans="27:27">
      <c r="AA6536" s="16"/>
    </row>
    <row r="6537" spans="27:27">
      <c r="AA6537" s="16"/>
    </row>
    <row r="6538" spans="27:27">
      <c r="AA6538" s="16"/>
    </row>
    <row r="6539" spans="27:27">
      <c r="AA6539" s="16"/>
    </row>
    <row r="6540" spans="27:27">
      <c r="AA6540" s="16"/>
    </row>
    <row r="6541" spans="27:27">
      <c r="AA6541" s="16"/>
    </row>
    <row r="6542" spans="27:27">
      <c r="AA6542" s="16"/>
    </row>
    <row r="6543" spans="27:27">
      <c r="AA6543" s="16"/>
    </row>
    <row r="6544" spans="27:27">
      <c r="AA6544" s="16"/>
    </row>
    <row r="6545" spans="27:27">
      <c r="AA6545" s="16"/>
    </row>
    <row r="6546" spans="27:27">
      <c r="AA6546" s="16"/>
    </row>
    <row r="6547" spans="27:27">
      <c r="AA6547" s="16"/>
    </row>
    <row r="6548" spans="27:27">
      <c r="AA6548" s="16"/>
    </row>
    <row r="6549" spans="27:27">
      <c r="AA6549" s="16"/>
    </row>
    <row r="6550" spans="27:27">
      <c r="AA6550" s="16"/>
    </row>
    <row r="6551" spans="27:27">
      <c r="AA6551" s="16"/>
    </row>
    <row r="6552" spans="27:27">
      <c r="AA6552" s="16"/>
    </row>
    <row r="6553" spans="27:27">
      <c r="AA6553" s="16"/>
    </row>
    <row r="6554" spans="27:27">
      <c r="AA6554" s="16"/>
    </row>
    <row r="6555" spans="27:27">
      <c r="AA6555" s="16"/>
    </row>
    <row r="6556" spans="27:27">
      <c r="AA6556" s="16"/>
    </row>
    <row r="6557" spans="27:27">
      <c r="AA6557" s="16"/>
    </row>
    <row r="6558" spans="27:27">
      <c r="AA6558" s="16"/>
    </row>
    <row r="6559" spans="27:27">
      <c r="AA6559" s="16"/>
    </row>
    <row r="6560" spans="27:27">
      <c r="AA6560" s="16"/>
    </row>
    <row r="6561" spans="27:27">
      <c r="AA6561" s="16"/>
    </row>
    <row r="6562" spans="27:27">
      <c r="AA6562" s="16"/>
    </row>
    <row r="6563" spans="27:27">
      <c r="AA6563" s="16"/>
    </row>
    <row r="6564" spans="27:27">
      <c r="AA6564" s="16"/>
    </row>
    <row r="6565" spans="27:27">
      <c r="AA6565" s="16"/>
    </row>
    <row r="6566" spans="27:27">
      <c r="AA6566" s="16"/>
    </row>
    <row r="6567" spans="27:27">
      <c r="AA6567" s="16"/>
    </row>
    <row r="6568" spans="27:27">
      <c r="AA6568" s="16"/>
    </row>
    <row r="6569" spans="27:27">
      <c r="AA6569" s="16"/>
    </row>
    <row r="6570" spans="27:27">
      <c r="AA6570" s="16"/>
    </row>
    <row r="6571" spans="27:27">
      <c r="AA6571" s="16"/>
    </row>
    <row r="6572" spans="27:27">
      <c r="AA6572" s="16"/>
    </row>
    <row r="6573" spans="27:27">
      <c r="AA6573" s="16"/>
    </row>
    <row r="6574" spans="27:27">
      <c r="AA6574" s="16"/>
    </row>
    <row r="6575" spans="27:27">
      <c r="AA6575" s="16"/>
    </row>
    <row r="6576" spans="27:27">
      <c r="AA6576" s="16"/>
    </row>
    <row r="6577" spans="27:27">
      <c r="AA6577" s="16"/>
    </row>
    <row r="6578" spans="27:27">
      <c r="AA6578" s="16"/>
    </row>
    <row r="6579" spans="27:27">
      <c r="AA6579" s="16"/>
    </row>
    <row r="6580" spans="27:27">
      <c r="AA6580" s="16"/>
    </row>
    <row r="6581" spans="27:27">
      <c r="AA6581" s="16"/>
    </row>
    <row r="6582" spans="27:27">
      <c r="AA6582" s="16"/>
    </row>
    <row r="6583" spans="27:27">
      <c r="AA6583" s="16"/>
    </row>
    <row r="6584" spans="27:27">
      <c r="AA6584" s="16"/>
    </row>
    <row r="6585" spans="27:27">
      <c r="AA6585" s="16"/>
    </row>
    <row r="6586" spans="27:27">
      <c r="AA6586" s="16"/>
    </row>
    <row r="6587" spans="27:27">
      <c r="AA6587" s="16"/>
    </row>
    <row r="6588" spans="27:27">
      <c r="AA6588" s="16"/>
    </row>
    <row r="6589" spans="27:27">
      <c r="AA6589" s="16"/>
    </row>
    <row r="6590" spans="27:27">
      <c r="AA6590" s="16"/>
    </row>
    <row r="6591" spans="27:27">
      <c r="AA6591" s="16"/>
    </row>
    <row r="6592" spans="27:27">
      <c r="AA6592" s="16"/>
    </row>
    <row r="6593" spans="27:27">
      <c r="AA6593" s="16"/>
    </row>
    <row r="6594" spans="27:27">
      <c r="AA6594" s="16"/>
    </row>
    <row r="6595" spans="27:27">
      <c r="AA6595" s="16"/>
    </row>
    <row r="6596" spans="27:27">
      <c r="AA6596" s="16"/>
    </row>
    <row r="6597" spans="27:27">
      <c r="AA6597" s="16"/>
    </row>
    <row r="6598" spans="27:27">
      <c r="AA6598" s="16"/>
    </row>
    <row r="6599" spans="27:27">
      <c r="AA6599" s="16"/>
    </row>
    <row r="6600" spans="27:27">
      <c r="AA6600" s="16"/>
    </row>
    <row r="6601" spans="27:27">
      <c r="AA6601" s="16"/>
    </row>
    <row r="6602" spans="27:27">
      <c r="AA6602" s="16"/>
    </row>
    <row r="6603" spans="27:27">
      <c r="AA6603" s="16"/>
    </row>
    <row r="6604" spans="27:27">
      <c r="AA6604" s="16"/>
    </row>
    <row r="6605" spans="27:27">
      <c r="AA6605" s="16"/>
    </row>
    <row r="6606" spans="27:27">
      <c r="AA6606" s="16"/>
    </row>
    <row r="6607" spans="27:27">
      <c r="AA6607" s="16"/>
    </row>
    <row r="6608" spans="27:27">
      <c r="AA6608" s="16"/>
    </row>
    <row r="6609" spans="27:27">
      <c r="AA6609" s="16"/>
    </row>
    <row r="6610" spans="27:27">
      <c r="AA6610" s="16"/>
    </row>
    <row r="6611" spans="27:27">
      <c r="AA6611" s="16"/>
    </row>
    <row r="6612" spans="27:27">
      <c r="AA6612" s="16"/>
    </row>
    <row r="6613" spans="27:27">
      <c r="AA6613" s="16"/>
    </row>
    <row r="6614" spans="27:27">
      <c r="AA6614" s="16"/>
    </row>
    <row r="6615" spans="27:27">
      <c r="AA6615" s="16"/>
    </row>
    <row r="6616" spans="27:27">
      <c r="AA6616" s="16"/>
    </row>
    <row r="6617" spans="27:27">
      <c r="AA6617" s="16"/>
    </row>
    <row r="6618" spans="27:27">
      <c r="AA6618" s="16"/>
    </row>
    <row r="6619" spans="27:27">
      <c r="AA6619" s="16"/>
    </row>
    <row r="6620" spans="27:27">
      <c r="AA6620" s="16"/>
    </row>
    <row r="6621" spans="27:27">
      <c r="AA6621" s="16"/>
    </row>
    <row r="6622" spans="27:27">
      <c r="AA6622" s="16"/>
    </row>
    <row r="6623" spans="27:27">
      <c r="AA6623" s="16"/>
    </row>
    <row r="6624" spans="27:27">
      <c r="AA6624" s="16"/>
    </row>
    <row r="6625" spans="27:27">
      <c r="AA6625" s="16"/>
    </row>
    <row r="6626" spans="27:27">
      <c r="AA6626" s="16"/>
    </row>
    <row r="6627" spans="27:27">
      <c r="AA6627" s="16"/>
    </row>
    <row r="6628" spans="27:27">
      <c r="AA6628" s="16"/>
    </row>
    <row r="6629" spans="27:27">
      <c r="AA6629" s="16"/>
    </row>
    <row r="6630" spans="27:27">
      <c r="AA6630" s="16"/>
    </row>
    <row r="6631" spans="27:27">
      <c r="AA6631" s="16"/>
    </row>
    <row r="6632" spans="27:27">
      <c r="AA6632" s="16"/>
    </row>
    <row r="6633" spans="27:27">
      <c r="AA6633" s="16"/>
    </row>
    <row r="6634" spans="27:27">
      <c r="AA6634" s="16"/>
    </row>
    <row r="6635" spans="27:27">
      <c r="AA6635" s="16"/>
    </row>
    <row r="6636" spans="27:27">
      <c r="AA6636" s="16"/>
    </row>
    <row r="6637" spans="27:27">
      <c r="AA6637" s="16"/>
    </row>
    <row r="6638" spans="27:27">
      <c r="AA6638" s="16"/>
    </row>
    <row r="6639" spans="27:27">
      <c r="AA6639" s="16"/>
    </row>
    <row r="6640" spans="27:27">
      <c r="AA6640" s="16"/>
    </row>
    <row r="6641" spans="27:27">
      <c r="AA6641" s="16"/>
    </row>
    <row r="6642" spans="27:27">
      <c r="AA6642" s="16"/>
    </row>
    <row r="6643" spans="27:27">
      <c r="AA6643" s="16"/>
    </row>
    <row r="6644" spans="27:27">
      <c r="AA6644" s="16"/>
    </row>
    <row r="6645" spans="27:27">
      <c r="AA6645" s="16"/>
    </row>
    <row r="6646" spans="27:27">
      <c r="AA6646" s="16"/>
    </row>
    <row r="6647" spans="27:27">
      <c r="AA6647" s="16"/>
    </row>
    <row r="6648" spans="27:27">
      <c r="AA6648" s="16"/>
    </row>
    <row r="6649" spans="27:27">
      <c r="AA6649" s="16"/>
    </row>
    <row r="6650" spans="27:27">
      <c r="AA6650" s="16"/>
    </row>
    <row r="6651" spans="27:27">
      <c r="AA6651" s="16"/>
    </row>
    <row r="6652" spans="27:27">
      <c r="AA6652" s="16"/>
    </row>
    <row r="6653" spans="27:27">
      <c r="AA6653" s="16"/>
    </row>
    <row r="6654" spans="27:27">
      <c r="AA6654" s="16"/>
    </row>
    <row r="6655" spans="27:27">
      <c r="AA6655" s="16"/>
    </row>
    <row r="6656" spans="27:27">
      <c r="AA6656" s="16"/>
    </row>
    <row r="6657" spans="27:27">
      <c r="AA6657" s="16"/>
    </row>
    <row r="6658" spans="27:27">
      <c r="AA6658" s="16"/>
    </row>
    <row r="6659" spans="27:27">
      <c r="AA6659" s="16"/>
    </row>
    <row r="6660" spans="27:27">
      <c r="AA6660" s="16"/>
    </row>
    <row r="6661" spans="27:27">
      <c r="AA6661" s="16"/>
    </row>
    <row r="6662" spans="27:27">
      <c r="AA6662" s="16"/>
    </row>
    <row r="6663" spans="27:27">
      <c r="AA6663" s="16"/>
    </row>
    <row r="6664" spans="27:27">
      <c r="AA6664" s="16"/>
    </row>
    <row r="6665" spans="27:27">
      <c r="AA6665" s="16"/>
    </row>
    <row r="6666" spans="27:27">
      <c r="AA6666" s="16"/>
    </row>
    <row r="6667" spans="27:27">
      <c r="AA6667" s="16"/>
    </row>
    <row r="6668" spans="27:27">
      <c r="AA6668" s="16"/>
    </row>
    <row r="6669" spans="27:27">
      <c r="AA6669" s="16"/>
    </row>
    <row r="6670" spans="27:27">
      <c r="AA6670" s="16"/>
    </row>
    <row r="6671" spans="27:27">
      <c r="AA6671" s="16"/>
    </row>
    <row r="6672" spans="27:27">
      <c r="AA6672" s="16"/>
    </row>
    <row r="6673" spans="27:27">
      <c r="AA6673" s="16"/>
    </row>
    <row r="6674" spans="27:27">
      <c r="AA6674" s="16"/>
    </row>
    <row r="6675" spans="27:27">
      <c r="AA6675" s="16"/>
    </row>
    <row r="6676" spans="27:27">
      <c r="AA6676" s="16"/>
    </row>
    <row r="6677" spans="27:27">
      <c r="AA6677" s="16"/>
    </row>
    <row r="6678" spans="27:27">
      <c r="AA6678" s="16"/>
    </row>
    <row r="6679" spans="27:27">
      <c r="AA6679" s="16"/>
    </row>
    <row r="6680" spans="27:27">
      <c r="AA6680" s="16"/>
    </row>
    <row r="6681" spans="27:27">
      <c r="AA6681" s="16"/>
    </row>
    <row r="6682" spans="27:27">
      <c r="AA6682" s="16"/>
    </row>
    <row r="6683" spans="27:27">
      <c r="AA6683" s="16"/>
    </row>
    <row r="6684" spans="27:27">
      <c r="AA6684" s="16"/>
    </row>
    <row r="6685" spans="27:27">
      <c r="AA6685" s="16"/>
    </row>
    <row r="6686" spans="27:27">
      <c r="AA6686" s="16"/>
    </row>
    <row r="6687" spans="27:27">
      <c r="AA6687" s="16"/>
    </row>
    <row r="6688" spans="27:27">
      <c r="AA6688" s="16"/>
    </row>
    <row r="6689" spans="27:27">
      <c r="AA6689" s="16"/>
    </row>
    <row r="6690" spans="27:27">
      <c r="AA6690" s="16"/>
    </row>
    <row r="6691" spans="27:27">
      <c r="AA6691" s="16"/>
    </row>
    <row r="6692" spans="27:27">
      <c r="AA6692" s="16"/>
    </row>
    <row r="6693" spans="27:27">
      <c r="AA6693" s="16"/>
    </row>
    <row r="6694" spans="27:27">
      <c r="AA6694" s="16"/>
    </row>
    <row r="6695" spans="27:27">
      <c r="AA6695" s="16"/>
    </row>
    <row r="6696" spans="27:27">
      <c r="AA6696" s="16"/>
    </row>
    <row r="6697" spans="27:27">
      <c r="AA6697" s="16"/>
    </row>
    <row r="6698" spans="27:27">
      <c r="AA6698" s="16"/>
    </row>
    <row r="6699" spans="27:27">
      <c r="AA6699" s="16"/>
    </row>
    <row r="6700" spans="27:27">
      <c r="AA6700" s="16"/>
    </row>
    <row r="6701" spans="27:27">
      <c r="AA6701" s="16"/>
    </row>
    <row r="6702" spans="27:27">
      <c r="AA6702" s="16"/>
    </row>
    <row r="6703" spans="27:27">
      <c r="AA6703" s="16"/>
    </row>
    <row r="6704" spans="27:27">
      <c r="AA6704" s="16"/>
    </row>
    <row r="6705" spans="27:27">
      <c r="AA6705" s="16"/>
    </row>
    <row r="6706" spans="27:27">
      <c r="AA6706" s="16"/>
    </row>
    <row r="6707" spans="27:27">
      <c r="AA6707" s="16"/>
    </row>
    <row r="6708" spans="27:27">
      <c r="AA6708" s="16"/>
    </row>
    <row r="6709" spans="27:27">
      <c r="AA6709" s="16"/>
    </row>
    <row r="6710" spans="27:27">
      <c r="AA6710" s="16"/>
    </row>
    <row r="6711" spans="27:27">
      <c r="AA6711" s="16"/>
    </row>
    <row r="6712" spans="27:27">
      <c r="AA6712" s="16"/>
    </row>
    <row r="6713" spans="27:27">
      <c r="AA6713" s="16"/>
    </row>
    <row r="6714" spans="27:27">
      <c r="AA6714" s="16"/>
    </row>
    <row r="6715" spans="27:27">
      <c r="AA6715" s="16"/>
    </row>
    <row r="6716" spans="27:27">
      <c r="AA6716" s="16"/>
    </row>
    <row r="6717" spans="27:27">
      <c r="AA6717" s="16"/>
    </row>
    <row r="6718" spans="27:27">
      <c r="AA6718" s="16"/>
    </row>
    <row r="6719" spans="27:27">
      <c r="AA6719" s="16"/>
    </row>
    <row r="6720" spans="27:27">
      <c r="AA6720" s="16"/>
    </row>
    <row r="6721" spans="27:27">
      <c r="AA6721" s="16"/>
    </row>
    <row r="6722" spans="27:27">
      <c r="AA6722" s="16"/>
    </row>
    <row r="6723" spans="27:27">
      <c r="AA6723" s="16"/>
    </row>
    <row r="6724" spans="27:27">
      <c r="AA6724" s="16"/>
    </row>
    <row r="6725" spans="27:27">
      <c r="AA6725" s="16"/>
    </row>
    <row r="6726" spans="27:27">
      <c r="AA6726" s="16"/>
    </row>
    <row r="6727" spans="27:27">
      <c r="AA6727" s="16"/>
    </row>
    <row r="6728" spans="27:27">
      <c r="AA6728" s="16"/>
    </row>
    <row r="6729" spans="27:27">
      <c r="AA6729" s="16"/>
    </row>
    <row r="6730" spans="27:27">
      <c r="AA6730" s="16"/>
    </row>
    <row r="6731" spans="27:27">
      <c r="AA6731" s="16"/>
    </row>
    <row r="6732" spans="27:27">
      <c r="AA6732" s="16"/>
    </row>
    <row r="6733" spans="27:27">
      <c r="AA6733" s="16"/>
    </row>
    <row r="6734" spans="27:27">
      <c r="AA6734" s="16"/>
    </row>
    <row r="6735" spans="27:27">
      <c r="AA6735" s="16"/>
    </row>
    <row r="6736" spans="27:27">
      <c r="AA6736" s="16"/>
    </row>
    <row r="6737" spans="27:27">
      <c r="AA6737" s="16"/>
    </row>
    <row r="6738" spans="27:27">
      <c r="AA6738" s="16"/>
    </row>
    <row r="6739" spans="27:27">
      <c r="AA6739" s="16"/>
    </row>
    <row r="6740" spans="27:27">
      <c r="AA6740" s="16"/>
    </row>
    <row r="6741" spans="27:27">
      <c r="AA6741" s="16"/>
    </row>
    <row r="6742" spans="27:27">
      <c r="AA6742" s="16"/>
    </row>
    <row r="6743" spans="27:27">
      <c r="AA6743" s="16"/>
    </row>
    <row r="6744" spans="27:27">
      <c r="AA6744" s="16"/>
    </row>
    <row r="6745" spans="27:27">
      <c r="AA6745" s="16"/>
    </row>
    <row r="6746" spans="27:27">
      <c r="AA6746" s="16"/>
    </row>
    <row r="6747" spans="27:27">
      <c r="AA6747" s="16"/>
    </row>
    <row r="6748" spans="27:27">
      <c r="AA6748" s="16"/>
    </row>
    <row r="6749" spans="27:27">
      <c r="AA6749" s="16"/>
    </row>
    <row r="6750" spans="27:27">
      <c r="AA6750" s="16"/>
    </row>
    <row r="6751" spans="27:27">
      <c r="AA6751" s="16"/>
    </row>
    <row r="6752" spans="27:27">
      <c r="AA6752" s="16"/>
    </row>
    <row r="6753" spans="27:27">
      <c r="AA6753" s="16"/>
    </row>
    <row r="6754" spans="27:27">
      <c r="AA6754" s="16"/>
    </row>
    <row r="6755" spans="27:27">
      <c r="AA6755" s="16"/>
    </row>
    <row r="6756" spans="27:27">
      <c r="AA6756" s="16"/>
    </row>
    <row r="6757" spans="27:27">
      <c r="AA6757" s="16"/>
    </row>
    <row r="6758" spans="27:27">
      <c r="AA6758" s="16"/>
    </row>
    <row r="6759" spans="27:27">
      <c r="AA6759" s="16"/>
    </row>
    <row r="6760" spans="27:27">
      <c r="AA6760" s="16"/>
    </row>
    <row r="6761" spans="27:27">
      <c r="AA6761" s="16"/>
    </row>
    <row r="6762" spans="27:27">
      <c r="AA6762" s="16"/>
    </row>
    <row r="6763" spans="27:27">
      <c r="AA6763" s="16"/>
    </row>
    <row r="6764" spans="27:27">
      <c r="AA6764" s="16"/>
    </row>
    <row r="6765" spans="27:27">
      <c r="AA6765" s="16"/>
    </row>
    <row r="6766" spans="27:27">
      <c r="AA6766" s="16"/>
    </row>
    <row r="6767" spans="27:27">
      <c r="AA6767" s="16"/>
    </row>
    <row r="6768" spans="27:27">
      <c r="AA6768" s="16"/>
    </row>
    <row r="6769" spans="27:27">
      <c r="AA6769" s="16"/>
    </row>
    <row r="6770" spans="27:27">
      <c r="AA6770" s="16"/>
    </row>
    <row r="6771" spans="27:27">
      <c r="AA6771" s="16"/>
    </row>
    <row r="6772" spans="27:27">
      <c r="AA6772" s="16"/>
    </row>
    <row r="6773" spans="27:27">
      <c r="AA6773" s="16"/>
    </row>
    <row r="6774" spans="27:27">
      <c r="AA6774" s="16"/>
    </row>
    <row r="6775" spans="27:27">
      <c r="AA6775" s="16"/>
    </row>
    <row r="6776" spans="27:27">
      <c r="AA6776" s="16"/>
    </row>
    <row r="6777" spans="27:27">
      <c r="AA6777" s="16"/>
    </row>
    <row r="6778" spans="27:27">
      <c r="AA6778" s="16"/>
    </row>
    <row r="6779" spans="27:27">
      <c r="AA6779" s="16"/>
    </row>
    <row r="6780" spans="27:27">
      <c r="AA6780" s="16"/>
    </row>
    <row r="6781" spans="27:27">
      <c r="AA6781" s="16"/>
    </row>
    <row r="6782" spans="27:27">
      <c r="AA6782" s="16"/>
    </row>
    <row r="6783" spans="27:27">
      <c r="AA6783" s="16"/>
    </row>
    <row r="6784" spans="27:27">
      <c r="AA6784" s="16"/>
    </row>
    <row r="6785" spans="27:27">
      <c r="AA6785" s="16"/>
    </row>
    <row r="6786" spans="27:27">
      <c r="AA6786" s="16"/>
    </row>
    <row r="6787" spans="27:27">
      <c r="AA6787" s="16"/>
    </row>
    <row r="6788" spans="27:27">
      <c r="AA6788" s="16"/>
    </row>
    <row r="6789" spans="27:27">
      <c r="AA6789" s="16"/>
    </row>
    <row r="6790" spans="27:27">
      <c r="AA6790" s="16"/>
    </row>
    <row r="6791" spans="27:27">
      <c r="AA6791" s="16"/>
    </row>
    <row r="6792" spans="27:27">
      <c r="AA6792" s="16"/>
    </row>
    <row r="6793" spans="27:27">
      <c r="AA6793" s="16"/>
    </row>
    <row r="6794" spans="27:27">
      <c r="AA6794" s="16"/>
    </row>
    <row r="6795" spans="27:27">
      <c r="AA6795" s="16"/>
    </row>
    <row r="6796" spans="27:27">
      <c r="AA6796" s="16"/>
    </row>
    <row r="6797" spans="27:27">
      <c r="AA6797" s="16"/>
    </row>
    <row r="6798" spans="27:27">
      <c r="AA6798" s="16"/>
    </row>
    <row r="6799" spans="27:27">
      <c r="AA6799" s="16"/>
    </row>
    <row r="6800" spans="27:27">
      <c r="AA6800" s="16"/>
    </row>
    <row r="6801" spans="27:27">
      <c r="AA6801" s="16"/>
    </row>
    <row r="6802" spans="27:27">
      <c r="AA6802" s="16"/>
    </row>
    <row r="6803" spans="27:27">
      <c r="AA6803" s="16"/>
    </row>
    <row r="6804" spans="27:27">
      <c r="AA6804" s="16"/>
    </row>
    <row r="6805" spans="27:27">
      <c r="AA6805" s="16"/>
    </row>
    <row r="6806" spans="27:27">
      <c r="AA6806" s="16"/>
    </row>
    <row r="6807" spans="27:27">
      <c r="AA6807" s="16"/>
    </row>
    <row r="6808" spans="27:27">
      <c r="AA6808" s="16"/>
    </row>
    <row r="6809" spans="27:27">
      <c r="AA6809" s="16"/>
    </row>
    <row r="6810" spans="27:27">
      <c r="AA6810" s="16"/>
    </row>
    <row r="6811" spans="27:27">
      <c r="AA6811" s="16"/>
    </row>
    <row r="6812" spans="27:27">
      <c r="AA6812" s="16"/>
    </row>
    <row r="6813" spans="27:27">
      <c r="AA6813" s="16"/>
    </row>
    <row r="6814" spans="27:27">
      <c r="AA6814" s="16"/>
    </row>
    <row r="6815" spans="27:27">
      <c r="AA6815" s="16"/>
    </row>
    <row r="6816" spans="27:27">
      <c r="AA6816" s="16"/>
    </row>
    <row r="6817" spans="27:27">
      <c r="AA6817" s="16"/>
    </row>
    <row r="6818" spans="27:27">
      <c r="AA6818" s="16"/>
    </row>
    <row r="6819" spans="27:27">
      <c r="AA6819" s="16"/>
    </row>
    <row r="6820" spans="27:27">
      <c r="AA6820" s="16"/>
    </row>
    <row r="6821" spans="27:27">
      <c r="AA6821" s="16"/>
    </row>
    <row r="6822" spans="27:27">
      <c r="AA6822" s="16"/>
    </row>
    <row r="6823" spans="27:27">
      <c r="AA6823" s="16"/>
    </row>
    <row r="6824" spans="27:27">
      <c r="AA6824" s="16"/>
    </row>
    <row r="6825" spans="27:27">
      <c r="AA6825" s="16"/>
    </row>
    <row r="6826" spans="27:27">
      <c r="AA6826" s="16"/>
    </row>
    <row r="6827" spans="27:27">
      <c r="AA6827" s="16"/>
    </row>
    <row r="6828" spans="27:27">
      <c r="AA6828" s="16"/>
    </row>
    <row r="6829" spans="27:27">
      <c r="AA6829" s="16"/>
    </row>
    <row r="6830" spans="27:27">
      <c r="AA6830" s="16"/>
    </row>
    <row r="6831" spans="27:27">
      <c r="AA6831" s="16"/>
    </row>
    <row r="6832" spans="27:27">
      <c r="AA6832" s="16"/>
    </row>
    <row r="6833" spans="27:27">
      <c r="AA6833" s="16"/>
    </row>
    <row r="6834" spans="27:27">
      <c r="AA6834" s="16"/>
    </row>
    <row r="6835" spans="27:27">
      <c r="AA6835" s="16"/>
    </row>
    <row r="6836" spans="27:27">
      <c r="AA6836" s="16"/>
    </row>
    <row r="6837" spans="27:27">
      <c r="AA6837" s="16"/>
    </row>
    <row r="6838" spans="27:27">
      <c r="AA6838" s="16"/>
    </row>
    <row r="6839" spans="27:27">
      <c r="AA6839" s="16"/>
    </row>
    <row r="6840" spans="27:27">
      <c r="AA6840" s="16"/>
    </row>
    <row r="6841" spans="27:27">
      <c r="AA6841" s="16"/>
    </row>
    <row r="6842" spans="27:27">
      <c r="AA6842" s="16"/>
    </row>
    <row r="6843" spans="27:27">
      <c r="AA6843" s="16"/>
    </row>
    <row r="6844" spans="27:27">
      <c r="AA6844" s="16"/>
    </row>
    <row r="6845" spans="27:27">
      <c r="AA6845" s="16"/>
    </row>
    <row r="6846" spans="27:27">
      <c r="AA6846" s="16"/>
    </row>
    <row r="6847" spans="27:27">
      <c r="AA6847" s="16"/>
    </row>
    <row r="6848" spans="27:27">
      <c r="AA6848" s="16"/>
    </row>
    <row r="6849" spans="27:27">
      <c r="AA6849" s="16"/>
    </row>
    <row r="6850" spans="27:27">
      <c r="AA6850" s="16"/>
    </row>
    <row r="6851" spans="27:27">
      <c r="AA6851" s="16"/>
    </row>
    <row r="6852" spans="27:27">
      <c r="AA6852" s="16"/>
    </row>
    <row r="6853" spans="27:27">
      <c r="AA6853" s="16"/>
    </row>
    <row r="6854" spans="27:27">
      <c r="AA6854" s="16"/>
    </row>
    <row r="6855" spans="27:27">
      <c r="AA6855" s="16"/>
    </row>
    <row r="6856" spans="27:27">
      <c r="AA6856" s="16"/>
    </row>
    <row r="6857" spans="27:27">
      <c r="AA6857" s="16"/>
    </row>
    <row r="6858" spans="27:27">
      <c r="AA6858" s="16"/>
    </row>
    <row r="6859" spans="27:27">
      <c r="AA6859" s="16"/>
    </row>
    <row r="6860" spans="27:27">
      <c r="AA6860" s="16"/>
    </row>
    <row r="6861" spans="27:27">
      <c r="AA6861" s="16"/>
    </row>
    <row r="6862" spans="27:27">
      <c r="AA6862" s="16"/>
    </row>
    <row r="6863" spans="27:27">
      <c r="AA6863" s="16"/>
    </row>
    <row r="6864" spans="27:27">
      <c r="AA6864" s="16"/>
    </row>
    <row r="6865" spans="27:27">
      <c r="AA6865" s="16"/>
    </row>
    <row r="6866" spans="27:27">
      <c r="AA6866" s="16"/>
    </row>
    <row r="6867" spans="27:27">
      <c r="AA6867" s="16"/>
    </row>
    <row r="6868" spans="27:27">
      <c r="AA6868" s="16"/>
    </row>
    <row r="6869" spans="27:27">
      <c r="AA6869" s="16"/>
    </row>
    <row r="6870" spans="27:27">
      <c r="AA6870" s="16"/>
    </row>
    <row r="6871" spans="27:27">
      <c r="AA6871" s="16"/>
    </row>
    <row r="6872" spans="27:27">
      <c r="AA6872" s="16"/>
    </row>
    <row r="6873" spans="27:27">
      <c r="AA6873" s="16"/>
    </row>
    <row r="6874" spans="27:27">
      <c r="AA6874" s="16"/>
    </row>
    <row r="6875" spans="27:27">
      <c r="AA6875" s="16"/>
    </row>
    <row r="6876" spans="27:27">
      <c r="AA6876" s="16"/>
    </row>
    <row r="6877" spans="27:27">
      <c r="AA6877" s="16"/>
    </row>
    <row r="6878" spans="27:27">
      <c r="AA6878" s="16"/>
    </row>
    <row r="6879" spans="27:27">
      <c r="AA6879" s="16"/>
    </row>
    <row r="6880" spans="27:27">
      <c r="AA6880" s="16"/>
    </row>
    <row r="6881" spans="27:27">
      <c r="AA6881" s="16"/>
    </row>
    <row r="6882" spans="27:27">
      <c r="AA6882" s="16"/>
    </row>
    <row r="6883" spans="27:27">
      <c r="AA6883" s="16"/>
    </row>
    <row r="6884" spans="27:27">
      <c r="AA6884" s="16"/>
    </row>
    <row r="6885" spans="27:27">
      <c r="AA6885" s="16"/>
    </row>
    <row r="6886" spans="27:27">
      <c r="AA6886" s="16"/>
    </row>
    <row r="6887" spans="27:27">
      <c r="AA6887" s="16"/>
    </row>
    <row r="6888" spans="27:27">
      <c r="AA6888" s="16"/>
    </row>
    <row r="6889" spans="27:27">
      <c r="AA6889" s="16"/>
    </row>
    <row r="6890" spans="27:27">
      <c r="AA6890" s="16"/>
    </row>
    <row r="6891" spans="27:27">
      <c r="AA6891" s="16"/>
    </row>
    <row r="6892" spans="27:27">
      <c r="AA6892" s="16"/>
    </row>
    <row r="6893" spans="27:27">
      <c r="AA6893" s="16"/>
    </row>
    <row r="6894" spans="27:27">
      <c r="AA6894" s="16"/>
    </row>
    <row r="6895" spans="27:27">
      <c r="AA6895" s="16"/>
    </row>
    <row r="6896" spans="27:27">
      <c r="AA6896" s="16"/>
    </row>
    <row r="6897" spans="27:27">
      <c r="AA6897" s="16"/>
    </row>
    <row r="6898" spans="27:27">
      <c r="AA6898" s="16"/>
    </row>
    <row r="6899" spans="27:27">
      <c r="AA6899" s="16"/>
    </row>
    <row r="6900" spans="27:27">
      <c r="AA6900" s="16"/>
    </row>
    <row r="6901" spans="27:27">
      <c r="AA6901" s="16"/>
    </row>
    <row r="6902" spans="27:27">
      <c r="AA6902" s="16"/>
    </row>
    <row r="6903" spans="27:27">
      <c r="AA6903" s="16"/>
    </row>
    <row r="6904" spans="27:27">
      <c r="AA6904" s="16"/>
    </row>
    <row r="6905" spans="27:27">
      <c r="AA6905" s="16"/>
    </row>
    <row r="6906" spans="27:27">
      <c r="AA6906" s="16"/>
    </row>
    <row r="6907" spans="27:27">
      <c r="AA6907" s="16"/>
    </row>
    <row r="6908" spans="27:27">
      <c r="AA6908" s="16"/>
    </row>
    <row r="6909" spans="27:27">
      <c r="AA6909" s="16"/>
    </row>
    <row r="6910" spans="27:27">
      <c r="AA6910" s="16"/>
    </row>
    <row r="6911" spans="27:27">
      <c r="AA6911" s="16"/>
    </row>
    <row r="6912" spans="27:27">
      <c r="AA6912" s="16"/>
    </row>
    <row r="6913" spans="27:27">
      <c r="AA6913" s="16"/>
    </row>
    <row r="6914" spans="27:27">
      <c r="AA6914" s="16"/>
    </row>
    <row r="6915" spans="27:27">
      <c r="AA6915" s="16"/>
    </row>
    <row r="6916" spans="27:27">
      <c r="AA6916" s="16"/>
    </row>
    <row r="6917" spans="27:27">
      <c r="AA6917" s="16"/>
    </row>
    <row r="6918" spans="27:27">
      <c r="AA6918" s="16"/>
    </row>
    <row r="6919" spans="27:27">
      <c r="AA6919" s="16"/>
    </row>
    <row r="6920" spans="27:27">
      <c r="AA6920" s="16"/>
    </row>
    <row r="6921" spans="27:27">
      <c r="AA6921" s="16"/>
    </row>
    <row r="6922" spans="27:27">
      <c r="AA6922" s="16"/>
    </row>
    <row r="6923" spans="27:27">
      <c r="AA6923" s="16"/>
    </row>
    <row r="6924" spans="27:27">
      <c r="AA6924" s="16"/>
    </row>
    <row r="6925" spans="27:27">
      <c r="AA6925" s="16"/>
    </row>
    <row r="6926" spans="27:27">
      <c r="AA6926" s="16"/>
    </row>
    <row r="6927" spans="27:27">
      <c r="AA6927" s="16"/>
    </row>
    <row r="6928" spans="27:27">
      <c r="AA6928" s="16"/>
    </row>
    <row r="6929" spans="27:27">
      <c r="AA6929" s="16"/>
    </row>
    <row r="6930" spans="27:27">
      <c r="AA6930" s="16"/>
    </row>
    <row r="6931" spans="27:27">
      <c r="AA6931" s="16"/>
    </row>
    <row r="6932" spans="27:27">
      <c r="AA6932" s="16"/>
    </row>
    <row r="6933" spans="27:27">
      <c r="AA6933" s="16"/>
    </row>
    <row r="6934" spans="27:27">
      <c r="AA6934" s="16"/>
    </row>
    <row r="6935" spans="27:27">
      <c r="AA6935" s="16"/>
    </row>
    <row r="6936" spans="27:27">
      <c r="AA6936" s="16"/>
    </row>
    <row r="6937" spans="27:27">
      <c r="AA6937" s="16"/>
    </row>
    <row r="6938" spans="27:27">
      <c r="AA6938" s="16"/>
    </row>
    <row r="6939" spans="27:27">
      <c r="AA6939" s="16"/>
    </row>
    <row r="6940" spans="27:27">
      <c r="AA6940" s="16"/>
    </row>
    <row r="6941" spans="27:27">
      <c r="AA6941" s="16"/>
    </row>
    <row r="6942" spans="27:27">
      <c r="AA6942" s="16"/>
    </row>
    <row r="6943" spans="27:27">
      <c r="AA6943" s="16"/>
    </row>
    <row r="6944" spans="27:27">
      <c r="AA6944" s="16"/>
    </row>
    <row r="6945" spans="27:27">
      <c r="AA6945" s="16"/>
    </row>
    <row r="6946" spans="27:27">
      <c r="AA6946" s="16"/>
    </row>
    <row r="6947" spans="27:27">
      <c r="AA6947" s="16"/>
    </row>
    <row r="6948" spans="27:27">
      <c r="AA6948" s="16"/>
    </row>
    <row r="6949" spans="27:27">
      <c r="AA6949" s="16"/>
    </row>
    <row r="6950" spans="27:27">
      <c r="AA6950" s="16"/>
    </row>
    <row r="6951" spans="27:27">
      <c r="AA6951" s="16"/>
    </row>
    <row r="6952" spans="27:27">
      <c r="AA6952" s="16"/>
    </row>
    <row r="6953" spans="27:27">
      <c r="AA6953" s="16"/>
    </row>
    <row r="6954" spans="27:27">
      <c r="AA6954" s="16"/>
    </row>
    <row r="6955" spans="27:27">
      <c r="AA6955" s="16"/>
    </row>
    <row r="6956" spans="27:27">
      <c r="AA6956" s="16"/>
    </row>
    <row r="6957" spans="27:27">
      <c r="AA6957" s="16"/>
    </row>
    <row r="6958" spans="27:27">
      <c r="AA6958" s="16"/>
    </row>
    <row r="6959" spans="27:27">
      <c r="AA6959" s="16"/>
    </row>
    <row r="6960" spans="27:27">
      <c r="AA6960" s="16"/>
    </row>
    <row r="6961" spans="27:27">
      <c r="AA6961" s="16"/>
    </row>
    <row r="6962" spans="27:27">
      <c r="AA6962" s="16"/>
    </row>
    <row r="6963" spans="27:27">
      <c r="AA6963" s="16"/>
    </row>
    <row r="6964" spans="27:27">
      <c r="AA6964" s="16"/>
    </row>
    <row r="6965" spans="27:27">
      <c r="AA6965" s="16"/>
    </row>
    <row r="6966" spans="27:27">
      <c r="AA6966" s="16"/>
    </row>
    <row r="6967" spans="27:27">
      <c r="AA6967" s="16"/>
    </row>
    <row r="6968" spans="27:27">
      <c r="AA6968" s="16"/>
    </row>
    <row r="6969" spans="27:27">
      <c r="AA6969" s="16"/>
    </row>
    <row r="6970" spans="27:27">
      <c r="AA6970" s="16"/>
    </row>
    <row r="6971" spans="27:27">
      <c r="AA6971" s="16"/>
    </row>
    <row r="6972" spans="27:27">
      <c r="AA6972" s="16"/>
    </row>
    <row r="6973" spans="27:27">
      <c r="AA6973" s="16"/>
    </row>
    <row r="6974" spans="27:27">
      <c r="AA6974" s="16"/>
    </row>
    <row r="6975" spans="27:27">
      <c r="AA6975" s="16"/>
    </row>
    <row r="6976" spans="27:27">
      <c r="AA6976" s="16"/>
    </row>
    <row r="6977" spans="27:27">
      <c r="AA6977" s="16"/>
    </row>
    <row r="6978" spans="27:27">
      <c r="AA6978" s="16"/>
    </row>
    <row r="6979" spans="27:27">
      <c r="AA6979" s="16"/>
    </row>
    <row r="6980" spans="27:27">
      <c r="AA6980" s="16"/>
    </row>
    <row r="6981" spans="27:27">
      <c r="AA6981" s="16"/>
    </row>
    <row r="6982" spans="27:27">
      <c r="AA6982" s="16"/>
    </row>
    <row r="6983" spans="27:27">
      <c r="AA6983" s="16"/>
    </row>
    <row r="6984" spans="27:27">
      <c r="AA6984" s="16"/>
    </row>
    <row r="6985" spans="27:27">
      <c r="AA6985" s="16"/>
    </row>
    <row r="6986" spans="27:27">
      <c r="AA6986" s="16"/>
    </row>
    <row r="6987" spans="27:27">
      <c r="AA6987" s="16"/>
    </row>
    <row r="6988" spans="27:27">
      <c r="AA6988" s="16"/>
    </row>
    <row r="6989" spans="27:27">
      <c r="AA6989" s="16"/>
    </row>
    <row r="6990" spans="27:27">
      <c r="AA6990" s="16"/>
    </row>
    <row r="6991" spans="27:27">
      <c r="AA6991" s="16"/>
    </row>
    <row r="6992" spans="27:27">
      <c r="AA6992" s="16"/>
    </row>
    <row r="6993" spans="27:27">
      <c r="AA6993" s="16"/>
    </row>
    <row r="6994" spans="27:27">
      <c r="AA6994" s="16"/>
    </row>
    <row r="6995" spans="27:27">
      <c r="AA6995" s="16"/>
    </row>
    <row r="6996" spans="27:27">
      <c r="AA6996" s="16"/>
    </row>
    <row r="6997" spans="27:27">
      <c r="AA6997" s="16"/>
    </row>
    <row r="6998" spans="27:27">
      <c r="AA6998" s="16"/>
    </row>
    <row r="6999" spans="27:27">
      <c r="AA6999" s="16"/>
    </row>
    <row r="7000" spans="27:27">
      <c r="AA7000" s="16"/>
    </row>
    <row r="7001" spans="27:27">
      <c r="AA7001" s="16"/>
    </row>
    <row r="7002" spans="27:27">
      <c r="AA7002" s="16"/>
    </row>
    <row r="7003" spans="27:27">
      <c r="AA7003" s="16"/>
    </row>
    <row r="7004" spans="27:27">
      <c r="AA7004" s="16"/>
    </row>
    <row r="7005" spans="27:27">
      <c r="AA7005" s="16"/>
    </row>
    <row r="7006" spans="27:27">
      <c r="AA7006" s="16"/>
    </row>
    <row r="7007" spans="27:27">
      <c r="AA7007" s="16"/>
    </row>
    <row r="7008" spans="27:27">
      <c r="AA7008" s="16"/>
    </row>
    <row r="7009" spans="27:27">
      <c r="AA7009" s="16"/>
    </row>
    <row r="7010" spans="27:27">
      <c r="AA7010" s="16"/>
    </row>
    <row r="7011" spans="27:27">
      <c r="AA7011" s="16"/>
    </row>
    <row r="7012" spans="27:27">
      <c r="AA7012" s="16"/>
    </row>
    <row r="7013" spans="27:27">
      <c r="AA7013" s="16"/>
    </row>
    <row r="7014" spans="27:27">
      <c r="AA7014" s="16"/>
    </row>
    <row r="7015" spans="27:27">
      <c r="AA7015" s="16"/>
    </row>
    <row r="7016" spans="27:27">
      <c r="AA7016" s="16"/>
    </row>
    <row r="7017" spans="27:27">
      <c r="AA7017" s="16"/>
    </row>
    <row r="7018" spans="27:27">
      <c r="AA7018" s="16"/>
    </row>
    <row r="7019" spans="27:27">
      <c r="AA7019" s="16"/>
    </row>
    <row r="7020" spans="27:27">
      <c r="AA7020" s="16"/>
    </row>
    <row r="7021" spans="27:27">
      <c r="AA7021" s="16"/>
    </row>
    <row r="7022" spans="27:27">
      <c r="AA7022" s="16"/>
    </row>
    <row r="7023" spans="27:27">
      <c r="AA7023" s="16"/>
    </row>
    <row r="7024" spans="27:27">
      <c r="AA7024" s="16"/>
    </row>
    <row r="7025" spans="27:27">
      <c r="AA7025" s="16"/>
    </row>
    <row r="7026" spans="27:27">
      <c r="AA7026" s="16"/>
    </row>
    <row r="7027" spans="27:27">
      <c r="AA7027" s="16"/>
    </row>
    <row r="7028" spans="27:27">
      <c r="AA7028" s="16"/>
    </row>
    <row r="7029" spans="27:27">
      <c r="AA7029" s="16"/>
    </row>
    <row r="7030" spans="27:27">
      <c r="AA7030" s="16"/>
    </row>
    <row r="7031" spans="27:27">
      <c r="AA7031" s="16"/>
    </row>
    <row r="7032" spans="27:27">
      <c r="AA7032" s="16"/>
    </row>
    <row r="7033" spans="27:27">
      <c r="AA7033" s="16"/>
    </row>
    <row r="7034" spans="27:27">
      <c r="AA7034" s="16"/>
    </row>
    <row r="7035" spans="27:27">
      <c r="AA7035" s="16"/>
    </row>
    <row r="7036" spans="27:27">
      <c r="AA7036" s="16"/>
    </row>
    <row r="7037" spans="27:27">
      <c r="AA7037" s="16"/>
    </row>
    <row r="7038" spans="27:27">
      <c r="AA7038" s="16"/>
    </row>
    <row r="7039" spans="27:27">
      <c r="AA7039" s="16"/>
    </row>
    <row r="7040" spans="27:27">
      <c r="AA7040" s="16"/>
    </row>
    <row r="7041" spans="27:27">
      <c r="AA7041" s="16"/>
    </row>
    <row r="7042" spans="27:27">
      <c r="AA7042" s="16"/>
    </row>
    <row r="7043" spans="27:27">
      <c r="AA7043" s="16"/>
    </row>
    <row r="7044" spans="27:27">
      <c r="AA7044" s="16"/>
    </row>
    <row r="7045" spans="27:27">
      <c r="AA7045" s="16"/>
    </row>
    <row r="7046" spans="27:27">
      <c r="AA7046" s="16"/>
    </row>
    <row r="7047" spans="27:27">
      <c r="AA7047" s="16"/>
    </row>
    <row r="7048" spans="27:27">
      <c r="AA7048" s="16"/>
    </row>
    <row r="7049" spans="27:27">
      <c r="AA7049" s="16"/>
    </row>
    <row r="7050" spans="27:27">
      <c r="AA7050" s="16"/>
    </row>
    <row r="7051" spans="27:27">
      <c r="AA7051" s="16"/>
    </row>
    <row r="7052" spans="27:27">
      <c r="AA7052" s="16"/>
    </row>
    <row r="7053" spans="27:27">
      <c r="AA7053" s="16"/>
    </row>
    <row r="7054" spans="27:27">
      <c r="AA7054" s="16"/>
    </row>
    <row r="7055" spans="27:27">
      <c r="AA7055" s="16"/>
    </row>
    <row r="7056" spans="27:27">
      <c r="AA7056" s="16"/>
    </row>
    <row r="7057" spans="27:27">
      <c r="AA7057" s="16"/>
    </row>
    <row r="7058" spans="27:27">
      <c r="AA7058" s="16"/>
    </row>
    <row r="7059" spans="27:27">
      <c r="AA7059" s="16"/>
    </row>
    <row r="7060" spans="27:27">
      <c r="AA7060" s="16"/>
    </row>
    <row r="7061" spans="27:27">
      <c r="AA7061" s="16"/>
    </row>
    <row r="7062" spans="27:27">
      <c r="AA7062" s="16"/>
    </row>
    <row r="7063" spans="27:27">
      <c r="AA7063" s="16"/>
    </row>
    <row r="7064" spans="27:27">
      <c r="AA7064" s="16"/>
    </row>
    <row r="7065" spans="27:27">
      <c r="AA7065" s="16"/>
    </row>
    <row r="7066" spans="27:27">
      <c r="AA7066" s="16"/>
    </row>
    <row r="7067" spans="27:27">
      <c r="AA7067" s="16"/>
    </row>
    <row r="7068" spans="27:27">
      <c r="AA7068" s="16"/>
    </row>
    <row r="7069" spans="27:27">
      <c r="AA7069" s="16"/>
    </row>
    <row r="7070" spans="27:27">
      <c r="AA7070" s="16"/>
    </row>
    <row r="7071" spans="27:27">
      <c r="AA7071" s="16"/>
    </row>
    <row r="7072" spans="27:27">
      <c r="AA7072" s="16"/>
    </row>
    <row r="7073" spans="27:27">
      <c r="AA7073" s="16"/>
    </row>
    <row r="7074" spans="27:27">
      <c r="AA7074" s="16"/>
    </row>
    <row r="7075" spans="27:27">
      <c r="AA7075" s="16"/>
    </row>
    <row r="7076" spans="27:27">
      <c r="AA7076" s="16"/>
    </row>
    <row r="7077" spans="27:27">
      <c r="AA7077" s="16"/>
    </row>
    <row r="7078" spans="27:27">
      <c r="AA7078" s="16"/>
    </row>
    <row r="7079" spans="27:27">
      <c r="AA7079" s="16"/>
    </row>
    <row r="7080" spans="27:27">
      <c r="AA7080" s="16"/>
    </row>
    <row r="7081" spans="27:27">
      <c r="AA7081" s="16"/>
    </row>
    <row r="7082" spans="27:27">
      <c r="AA7082" s="16"/>
    </row>
    <row r="7083" spans="27:27">
      <c r="AA7083" s="16"/>
    </row>
    <row r="7084" spans="27:27">
      <c r="AA7084" s="16"/>
    </row>
    <row r="7085" spans="27:27">
      <c r="AA7085" s="16"/>
    </row>
    <row r="7086" spans="27:27">
      <c r="AA7086" s="16"/>
    </row>
    <row r="7087" spans="27:27">
      <c r="AA7087" s="16"/>
    </row>
    <row r="7088" spans="27:27">
      <c r="AA7088" s="16"/>
    </row>
    <row r="7089" spans="27:27">
      <c r="AA7089" s="16"/>
    </row>
    <row r="7090" spans="27:27">
      <c r="AA7090" s="16"/>
    </row>
    <row r="7091" spans="27:27">
      <c r="AA7091" s="16"/>
    </row>
    <row r="7092" spans="27:27">
      <c r="AA7092" s="16"/>
    </row>
    <row r="7093" spans="27:27">
      <c r="AA7093" s="16"/>
    </row>
    <row r="7094" spans="27:27">
      <c r="AA7094" s="16"/>
    </row>
    <row r="7095" spans="27:27">
      <c r="AA7095" s="16"/>
    </row>
    <row r="7096" spans="27:27">
      <c r="AA7096" s="16"/>
    </row>
    <row r="7097" spans="27:27">
      <c r="AA7097" s="16"/>
    </row>
    <row r="7098" spans="27:27">
      <c r="AA7098" s="16"/>
    </row>
    <row r="7099" spans="27:27">
      <c r="AA7099" s="16"/>
    </row>
    <row r="7100" spans="27:27">
      <c r="AA7100" s="16"/>
    </row>
    <row r="7101" spans="27:27">
      <c r="AA7101" s="16"/>
    </row>
    <row r="7102" spans="27:27">
      <c r="AA7102" s="16"/>
    </row>
    <row r="7103" spans="27:27">
      <c r="AA7103" s="16"/>
    </row>
    <row r="7104" spans="27:27">
      <c r="AA7104" s="16"/>
    </row>
    <row r="7105" spans="27:27">
      <c r="AA7105" s="16"/>
    </row>
    <row r="7106" spans="27:27">
      <c r="AA7106" s="16"/>
    </row>
    <row r="7107" spans="27:27">
      <c r="AA7107" s="16"/>
    </row>
    <row r="7108" spans="27:27">
      <c r="AA7108" s="16"/>
    </row>
    <row r="7109" spans="27:27">
      <c r="AA7109" s="16"/>
    </row>
    <row r="7110" spans="27:27">
      <c r="AA7110" s="16"/>
    </row>
    <row r="7111" spans="27:27">
      <c r="AA7111" s="16"/>
    </row>
    <row r="7112" spans="27:27">
      <c r="AA7112" s="16"/>
    </row>
    <row r="7113" spans="27:27">
      <c r="AA7113" s="16"/>
    </row>
    <row r="7114" spans="27:27">
      <c r="AA7114" s="16"/>
    </row>
    <row r="7115" spans="27:27">
      <c r="AA7115" s="16"/>
    </row>
    <row r="7116" spans="27:27">
      <c r="AA7116" s="16"/>
    </row>
    <row r="7117" spans="27:27">
      <c r="AA7117" s="16"/>
    </row>
    <row r="7118" spans="27:27">
      <c r="AA7118" s="16"/>
    </row>
    <row r="7119" spans="27:27">
      <c r="AA7119" s="16"/>
    </row>
    <row r="7120" spans="27:27">
      <c r="AA7120" s="16"/>
    </row>
    <row r="7121" spans="27:27">
      <c r="AA7121" s="16"/>
    </row>
    <row r="7122" spans="27:27">
      <c r="AA7122" s="16"/>
    </row>
    <row r="7123" spans="27:27">
      <c r="AA7123" s="16"/>
    </row>
    <row r="7124" spans="27:27">
      <c r="AA7124" s="16"/>
    </row>
    <row r="7125" spans="27:27">
      <c r="AA7125" s="16"/>
    </row>
    <row r="7126" spans="27:27">
      <c r="AA7126" s="16"/>
    </row>
    <row r="7127" spans="27:27">
      <c r="AA7127" s="16"/>
    </row>
    <row r="7128" spans="27:27">
      <c r="AA7128" s="16"/>
    </row>
    <row r="7129" spans="27:27">
      <c r="AA7129" s="16"/>
    </row>
    <row r="7130" spans="27:27">
      <c r="AA7130" s="16"/>
    </row>
    <row r="7131" spans="27:27">
      <c r="AA7131" s="16"/>
    </row>
    <row r="7132" spans="27:27">
      <c r="AA7132" s="16"/>
    </row>
    <row r="7133" spans="27:27">
      <c r="AA7133" s="16"/>
    </row>
    <row r="7134" spans="27:27">
      <c r="AA7134" s="16"/>
    </row>
    <row r="7135" spans="27:27">
      <c r="AA7135" s="16"/>
    </row>
    <row r="7136" spans="27:27">
      <c r="AA7136" s="16"/>
    </row>
    <row r="7137" spans="27:27">
      <c r="AA7137" s="16"/>
    </row>
    <row r="7138" spans="27:27">
      <c r="AA7138" s="16"/>
    </row>
    <row r="7139" spans="27:27">
      <c r="AA7139" s="16"/>
    </row>
    <row r="7140" spans="27:27">
      <c r="AA7140" s="16"/>
    </row>
    <row r="7141" spans="27:27">
      <c r="AA7141" s="16"/>
    </row>
    <row r="7142" spans="27:27">
      <c r="AA7142" s="16"/>
    </row>
    <row r="7143" spans="27:27">
      <c r="AA7143" s="16"/>
    </row>
    <row r="7144" spans="27:27">
      <c r="AA7144" s="16"/>
    </row>
    <row r="7145" spans="27:27">
      <c r="AA7145" s="16"/>
    </row>
    <row r="7146" spans="27:27">
      <c r="AA7146" s="16"/>
    </row>
    <row r="7147" spans="27:27">
      <c r="AA7147" s="16"/>
    </row>
    <row r="7148" spans="27:27">
      <c r="AA7148" s="16"/>
    </row>
    <row r="7149" spans="27:27">
      <c r="AA7149" s="16"/>
    </row>
    <row r="7150" spans="27:27">
      <c r="AA7150" s="16"/>
    </row>
    <row r="7151" spans="27:27">
      <c r="AA7151" s="16"/>
    </row>
    <row r="7152" spans="27:27">
      <c r="AA7152" s="16"/>
    </row>
    <row r="7153" spans="27:27">
      <c r="AA7153" s="16"/>
    </row>
    <row r="7154" spans="27:27">
      <c r="AA7154" s="16"/>
    </row>
    <row r="7155" spans="27:27">
      <c r="AA7155" s="16"/>
    </row>
    <row r="7156" spans="27:27">
      <c r="AA7156" s="16"/>
    </row>
    <row r="7157" spans="27:27">
      <c r="AA7157" s="16"/>
    </row>
    <row r="7158" spans="27:27">
      <c r="AA7158" s="16"/>
    </row>
    <row r="7159" spans="27:27">
      <c r="AA7159" s="16"/>
    </row>
    <row r="7160" spans="27:27">
      <c r="AA7160" s="16"/>
    </row>
    <row r="7161" spans="27:27">
      <c r="AA7161" s="16"/>
    </row>
    <row r="7162" spans="27:27">
      <c r="AA7162" s="16"/>
    </row>
    <row r="7163" spans="27:27">
      <c r="AA7163" s="16"/>
    </row>
    <row r="7164" spans="27:27">
      <c r="AA7164" s="16"/>
    </row>
    <row r="7165" spans="27:27">
      <c r="AA7165" s="16"/>
    </row>
    <row r="7166" spans="27:27">
      <c r="AA7166" s="16"/>
    </row>
    <row r="7167" spans="27:27">
      <c r="AA7167" s="16"/>
    </row>
    <row r="7168" spans="27:27">
      <c r="AA7168" s="16"/>
    </row>
    <row r="7169" spans="27:27">
      <c r="AA7169" s="16"/>
    </row>
    <row r="7170" spans="27:27">
      <c r="AA7170" s="16"/>
    </row>
    <row r="7171" spans="27:27">
      <c r="AA7171" s="16"/>
    </row>
    <row r="7172" spans="27:27">
      <c r="AA7172" s="16"/>
    </row>
    <row r="7173" spans="27:27">
      <c r="AA7173" s="16"/>
    </row>
    <row r="7174" spans="27:27">
      <c r="AA7174" s="16"/>
    </row>
    <row r="7175" spans="27:27">
      <c r="AA7175" s="16"/>
    </row>
    <row r="7176" spans="27:27">
      <c r="AA7176" s="16"/>
    </row>
    <row r="7177" spans="27:27">
      <c r="AA7177" s="16"/>
    </row>
    <row r="7178" spans="27:27">
      <c r="AA7178" s="16"/>
    </row>
    <row r="7179" spans="27:27">
      <c r="AA7179" s="16"/>
    </row>
    <row r="7180" spans="27:27">
      <c r="AA7180" s="16"/>
    </row>
    <row r="7181" spans="27:27">
      <c r="AA7181" s="16"/>
    </row>
    <row r="7182" spans="27:27">
      <c r="AA7182" s="16"/>
    </row>
    <row r="7183" spans="27:27">
      <c r="AA7183" s="16"/>
    </row>
    <row r="7184" spans="27:27">
      <c r="AA7184" s="16"/>
    </row>
    <row r="7185" spans="27:27">
      <c r="AA7185" s="16"/>
    </row>
    <row r="7186" spans="27:27">
      <c r="AA7186" s="16"/>
    </row>
    <row r="7187" spans="27:27">
      <c r="AA7187" s="16"/>
    </row>
    <row r="7188" spans="27:27">
      <c r="AA7188" s="16"/>
    </row>
    <row r="7189" spans="27:27">
      <c r="AA7189" s="16"/>
    </row>
    <row r="7190" spans="27:27">
      <c r="AA7190" s="16"/>
    </row>
    <row r="7191" spans="27:27">
      <c r="AA7191" s="16"/>
    </row>
    <row r="7192" spans="27:27">
      <c r="AA7192" s="16"/>
    </row>
    <row r="7193" spans="27:27">
      <c r="AA7193" s="16"/>
    </row>
    <row r="7194" spans="27:27">
      <c r="AA7194" s="16"/>
    </row>
    <row r="7195" spans="27:27">
      <c r="AA7195" s="16"/>
    </row>
    <row r="7196" spans="27:27">
      <c r="AA7196" s="16"/>
    </row>
    <row r="7197" spans="27:27">
      <c r="AA7197" s="16"/>
    </row>
    <row r="7198" spans="27:27">
      <c r="AA7198" s="16"/>
    </row>
    <row r="7199" spans="27:27">
      <c r="AA7199" s="16"/>
    </row>
    <row r="7200" spans="27:27">
      <c r="AA7200" s="16"/>
    </row>
    <row r="7201" spans="27:27">
      <c r="AA7201" s="16"/>
    </row>
    <row r="7202" spans="27:27">
      <c r="AA7202" s="16"/>
    </row>
    <row r="7203" spans="27:27">
      <c r="AA7203" s="16"/>
    </row>
    <row r="7204" spans="27:27">
      <c r="AA7204" s="16"/>
    </row>
    <row r="7205" spans="27:27">
      <c r="AA7205" s="16"/>
    </row>
    <row r="7206" spans="27:27">
      <c r="AA7206" s="16"/>
    </row>
    <row r="7207" spans="27:27">
      <c r="AA7207" s="16"/>
    </row>
    <row r="7208" spans="27:27">
      <c r="AA7208" s="16"/>
    </row>
    <row r="7209" spans="27:27">
      <c r="AA7209" s="16"/>
    </row>
    <row r="7210" spans="27:27">
      <c r="AA7210" s="16"/>
    </row>
    <row r="7211" spans="27:27">
      <c r="AA7211" s="16"/>
    </row>
    <row r="7212" spans="27:27">
      <c r="AA7212" s="16"/>
    </row>
    <row r="7213" spans="27:27">
      <c r="AA7213" s="16"/>
    </row>
    <row r="7214" spans="27:27">
      <c r="AA7214" s="16"/>
    </row>
    <row r="7215" spans="27:27">
      <c r="AA7215" s="16"/>
    </row>
    <row r="7216" spans="27:27">
      <c r="AA7216" s="16"/>
    </row>
    <row r="7217" spans="27:27">
      <c r="AA7217" s="16"/>
    </row>
    <row r="7218" spans="27:27">
      <c r="AA7218" s="16"/>
    </row>
    <row r="7219" spans="27:27">
      <c r="AA7219" s="16"/>
    </row>
    <row r="7220" spans="27:27">
      <c r="AA7220" s="16"/>
    </row>
    <row r="7221" spans="27:27">
      <c r="AA7221" s="16"/>
    </row>
    <row r="7222" spans="27:27">
      <c r="AA7222" s="16"/>
    </row>
    <row r="7223" spans="27:27">
      <c r="AA7223" s="16"/>
    </row>
    <row r="7224" spans="27:27">
      <c r="AA7224" s="16"/>
    </row>
    <row r="7225" spans="27:27">
      <c r="AA7225" s="16"/>
    </row>
    <row r="7226" spans="27:27">
      <c r="AA7226" s="16"/>
    </row>
    <row r="7227" spans="27:27">
      <c r="AA7227" s="16"/>
    </row>
    <row r="7228" spans="27:27">
      <c r="AA7228" s="16"/>
    </row>
    <row r="7229" spans="27:27">
      <c r="AA7229" s="16"/>
    </row>
    <row r="7230" spans="27:27">
      <c r="AA7230" s="16"/>
    </row>
    <row r="7231" spans="27:27">
      <c r="AA7231" s="16"/>
    </row>
    <row r="7232" spans="27:27">
      <c r="AA7232" s="16"/>
    </row>
    <row r="7233" spans="27:27">
      <c r="AA7233" s="16"/>
    </row>
    <row r="7234" spans="27:27">
      <c r="AA7234" s="16"/>
    </row>
    <row r="7235" spans="27:27">
      <c r="AA7235" s="16"/>
    </row>
    <row r="7236" spans="27:27">
      <c r="AA7236" s="16"/>
    </row>
    <row r="7237" spans="27:27">
      <c r="AA7237" s="16"/>
    </row>
    <row r="7238" spans="27:27">
      <c r="AA7238" s="16"/>
    </row>
    <row r="7239" spans="27:27">
      <c r="AA7239" s="16"/>
    </row>
    <row r="7240" spans="27:27">
      <c r="AA7240" s="16"/>
    </row>
    <row r="7241" spans="27:27">
      <c r="AA7241" s="16"/>
    </row>
    <row r="7242" spans="27:27">
      <c r="AA7242" s="16"/>
    </row>
    <row r="7243" spans="27:27">
      <c r="AA7243" s="16"/>
    </row>
    <row r="7244" spans="27:27">
      <c r="AA7244" s="16"/>
    </row>
    <row r="7245" spans="27:27">
      <c r="AA7245" s="16"/>
    </row>
    <row r="7246" spans="27:27">
      <c r="AA7246" s="16"/>
    </row>
    <row r="7247" spans="27:27">
      <c r="AA7247" s="16"/>
    </row>
    <row r="7248" spans="27:27">
      <c r="AA7248" s="16"/>
    </row>
    <row r="7249" spans="27:27">
      <c r="AA7249" s="16"/>
    </row>
    <row r="7250" spans="27:27">
      <c r="AA7250" s="16"/>
    </row>
    <row r="7251" spans="27:27">
      <c r="AA7251" s="16"/>
    </row>
    <row r="7252" spans="27:27">
      <c r="AA7252" s="16"/>
    </row>
    <row r="7253" spans="27:27">
      <c r="AA7253" s="16"/>
    </row>
    <row r="7254" spans="27:27">
      <c r="AA7254" s="16"/>
    </row>
    <row r="7255" spans="27:27">
      <c r="AA7255" s="16"/>
    </row>
    <row r="7256" spans="27:27">
      <c r="AA7256" s="16"/>
    </row>
    <row r="7257" spans="27:27">
      <c r="AA7257" s="16"/>
    </row>
    <row r="7258" spans="27:27">
      <c r="AA7258" s="16"/>
    </row>
    <row r="7259" spans="27:27">
      <c r="AA7259" s="16"/>
    </row>
    <row r="7260" spans="27:27">
      <c r="AA7260" s="16"/>
    </row>
    <row r="7261" spans="27:27">
      <c r="AA7261" s="16"/>
    </row>
    <row r="7262" spans="27:27">
      <c r="AA7262" s="16"/>
    </row>
    <row r="7263" spans="27:27">
      <c r="AA7263" s="16"/>
    </row>
    <row r="7264" spans="27:27">
      <c r="AA7264" s="16"/>
    </row>
    <row r="7265" spans="27:27">
      <c r="AA7265" s="16"/>
    </row>
    <row r="7266" spans="27:27">
      <c r="AA7266" s="16"/>
    </row>
    <row r="7267" spans="27:27">
      <c r="AA7267" s="16"/>
    </row>
    <row r="7268" spans="27:27">
      <c r="AA7268" s="16"/>
    </row>
    <row r="7269" spans="27:27">
      <c r="AA7269" s="16"/>
    </row>
    <row r="7270" spans="27:27">
      <c r="AA7270" s="16"/>
    </row>
    <row r="7271" spans="27:27">
      <c r="AA7271" s="16"/>
    </row>
    <row r="7272" spans="27:27">
      <c r="AA7272" s="16"/>
    </row>
    <row r="7273" spans="27:27">
      <c r="AA7273" s="16"/>
    </row>
    <row r="7274" spans="27:27">
      <c r="AA7274" s="16"/>
    </row>
    <row r="7275" spans="27:27">
      <c r="AA7275" s="16"/>
    </row>
    <row r="7276" spans="27:27">
      <c r="AA7276" s="16"/>
    </row>
    <row r="7277" spans="27:27">
      <c r="AA7277" s="16"/>
    </row>
    <row r="7278" spans="27:27">
      <c r="AA7278" s="16"/>
    </row>
    <row r="7279" spans="27:27">
      <c r="AA7279" s="16"/>
    </row>
    <row r="7280" spans="27:27">
      <c r="AA7280" s="16"/>
    </row>
    <row r="7281" spans="27:27">
      <c r="AA7281" s="16"/>
    </row>
    <row r="7282" spans="27:27">
      <c r="AA7282" s="16"/>
    </row>
    <row r="7283" spans="27:27">
      <c r="AA7283" s="16"/>
    </row>
    <row r="7284" spans="27:27">
      <c r="AA7284" s="16"/>
    </row>
    <row r="7285" spans="27:27">
      <c r="AA7285" s="16"/>
    </row>
    <row r="7286" spans="27:27">
      <c r="AA7286" s="16"/>
    </row>
    <row r="7287" spans="27:27">
      <c r="AA7287" s="16"/>
    </row>
    <row r="7288" spans="27:27">
      <c r="AA7288" s="16"/>
    </row>
    <row r="7289" spans="27:27">
      <c r="AA7289" s="16"/>
    </row>
    <row r="7290" spans="27:27">
      <c r="AA7290" s="16"/>
    </row>
    <row r="7291" spans="27:27">
      <c r="AA7291" s="16"/>
    </row>
    <row r="7292" spans="27:27">
      <c r="AA7292" s="16"/>
    </row>
    <row r="7293" spans="27:27">
      <c r="AA7293" s="16"/>
    </row>
    <row r="7294" spans="27:27">
      <c r="AA7294" s="16"/>
    </row>
    <row r="7295" spans="27:27">
      <c r="AA7295" s="16"/>
    </row>
    <row r="7296" spans="27:27">
      <c r="AA7296" s="16"/>
    </row>
    <row r="7297" spans="27:27">
      <c r="AA7297" s="16"/>
    </row>
    <row r="7298" spans="27:27">
      <c r="AA7298" s="16"/>
    </row>
    <row r="7299" spans="27:27">
      <c r="AA7299" s="16"/>
    </row>
    <row r="7300" spans="27:27">
      <c r="AA7300" s="16"/>
    </row>
    <row r="7301" spans="27:27">
      <c r="AA7301" s="16"/>
    </row>
    <row r="7302" spans="27:27">
      <c r="AA7302" s="16"/>
    </row>
    <row r="7303" spans="27:27">
      <c r="AA7303" s="16"/>
    </row>
    <row r="7304" spans="27:27">
      <c r="AA7304" s="16"/>
    </row>
    <row r="7305" spans="27:27">
      <c r="AA7305" s="16"/>
    </row>
    <row r="7306" spans="27:27">
      <c r="AA7306" s="16"/>
    </row>
    <row r="7307" spans="27:27">
      <c r="AA7307" s="16"/>
    </row>
    <row r="7308" spans="27:27">
      <c r="AA7308" s="16"/>
    </row>
    <row r="7309" spans="27:27">
      <c r="AA7309" s="16"/>
    </row>
    <row r="7310" spans="27:27">
      <c r="AA7310" s="16"/>
    </row>
    <row r="7311" spans="27:27">
      <c r="AA7311" s="16"/>
    </row>
    <row r="7312" spans="27:27">
      <c r="AA7312" s="16"/>
    </row>
    <row r="7313" spans="27:27">
      <c r="AA7313" s="16"/>
    </row>
    <row r="7314" spans="27:27">
      <c r="AA7314" s="16"/>
    </row>
    <row r="7315" spans="27:27">
      <c r="AA7315" s="16"/>
    </row>
    <row r="7316" spans="27:27">
      <c r="AA7316" s="16"/>
    </row>
    <row r="7317" spans="27:27">
      <c r="AA7317" s="16"/>
    </row>
    <row r="7318" spans="27:27">
      <c r="AA7318" s="16"/>
    </row>
    <row r="7319" spans="27:27">
      <c r="AA7319" s="16"/>
    </row>
    <row r="7320" spans="27:27">
      <c r="AA7320" s="16"/>
    </row>
    <row r="7321" spans="27:27">
      <c r="AA7321" s="16"/>
    </row>
    <row r="7322" spans="27:27">
      <c r="AA7322" s="16"/>
    </row>
    <row r="7323" spans="27:27">
      <c r="AA7323" s="16"/>
    </row>
    <row r="7324" spans="27:27">
      <c r="AA7324" s="16"/>
    </row>
    <row r="7325" spans="27:27">
      <c r="AA7325" s="16"/>
    </row>
    <row r="7326" spans="27:27">
      <c r="AA7326" s="16"/>
    </row>
    <row r="7327" spans="27:27">
      <c r="AA7327" s="16"/>
    </row>
    <row r="7328" spans="27:27">
      <c r="AA7328" s="16"/>
    </row>
    <row r="7329" spans="27:27">
      <c r="AA7329" s="16"/>
    </row>
    <row r="7330" spans="27:27">
      <c r="AA7330" s="16"/>
    </row>
    <row r="7331" spans="27:27">
      <c r="AA7331" s="16"/>
    </row>
    <row r="7332" spans="27:27">
      <c r="AA7332" s="16"/>
    </row>
    <row r="7333" spans="27:27">
      <c r="AA7333" s="16"/>
    </row>
    <row r="7334" spans="27:27">
      <c r="AA7334" s="16"/>
    </row>
    <row r="7335" spans="27:27">
      <c r="AA7335" s="16"/>
    </row>
    <row r="7336" spans="27:27">
      <c r="AA7336" s="16"/>
    </row>
    <row r="7337" spans="27:27">
      <c r="AA7337" s="16"/>
    </row>
    <row r="7338" spans="27:27">
      <c r="AA7338" s="16"/>
    </row>
    <row r="7339" spans="27:27">
      <c r="AA7339" s="16"/>
    </row>
    <row r="7340" spans="27:27">
      <c r="AA7340" s="16"/>
    </row>
    <row r="7341" spans="27:27">
      <c r="AA7341" s="16"/>
    </row>
    <row r="7342" spans="27:27">
      <c r="AA7342" s="16"/>
    </row>
    <row r="7343" spans="27:27">
      <c r="AA7343" s="16"/>
    </row>
    <row r="7344" spans="27:27">
      <c r="AA7344" s="16"/>
    </row>
    <row r="7345" spans="27:27">
      <c r="AA7345" s="16"/>
    </row>
    <row r="7346" spans="27:27">
      <c r="AA7346" s="16"/>
    </row>
    <row r="7347" spans="27:27">
      <c r="AA7347" s="16"/>
    </row>
    <row r="7348" spans="27:27">
      <c r="AA7348" s="16"/>
    </row>
    <row r="7349" spans="27:27">
      <c r="AA7349" s="16"/>
    </row>
    <row r="7350" spans="27:27">
      <c r="AA7350" s="16"/>
    </row>
    <row r="7351" spans="27:27">
      <c r="AA7351" s="16"/>
    </row>
    <row r="7352" spans="27:27">
      <c r="AA7352" s="16"/>
    </row>
    <row r="7353" spans="27:27">
      <c r="AA7353" s="16"/>
    </row>
    <row r="7354" spans="27:27">
      <c r="AA7354" s="16"/>
    </row>
    <row r="7355" spans="27:27">
      <c r="AA7355" s="16"/>
    </row>
    <row r="7356" spans="27:27">
      <c r="AA7356" s="16"/>
    </row>
    <row r="7357" spans="27:27">
      <c r="AA7357" s="16"/>
    </row>
    <row r="7358" spans="27:27">
      <c r="AA7358" s="16"/>
    </row>
    <row r="7359" spans="27:27">
      <c r="AA7359" s="16"/>
    </row>
    <row r="7360" spans="27:27">
      <c r="AA7360" s="16"/>
    </row>
    <row r="7361" spans="27:27">
      <c r="AA7361" s="16"/>
    </row>
    <row r="7362" spans="27:27">
      <c r="AA7362" s="16"/>
    </row>
    <row r="7363" spans="27:27">
      <c r="AA7363" s="16"/>
    </row>
    <row r="7364" spans="27:27">
      <c r="AA7364" s="16"/>
    </row>
    <row r="7365" spans="27:27">
      <c r="AA7365" s="16"/>
    </row>
    <row r="7366" spans="27:27">
      <c r="AA7366" s="16"/>
    </row>
    <row r="7367" spans="27:27">
      <c r="AA7367" s="16"/>
    </row>
    <row r="7368" spans="27:27">
      <c r="AA7368" s="16"/>
    </row>
    <row r="7369" spans="27:27">
      <c r="AA7369" s="16"/>
    </row>
    <row r="7370" spans="27:27">
      <c r="AA7370" s="16"/>
    </row>
    <row r="7371" spans="27:27">
      <c r="AA7371" s="16"/>
    </row>
    <row r="7372" spans="27:27">
      <c r="AA7372" s="16"/>
    </row>
    <row r="7373" spans="27:27">
      <c r="AA7373" s="16"/>
    </row>
    <row r="7374" spans="27:27">
      <c r="AA7374" s="16"/>
    </row>
    <row r="7375" spans="27:27">
      <c r="AA7375" s="16"/>
    </row>
    <row r="7376" spans="27:27">
      <c r="AA7376" s="16"/>
    </row>
    <row r="7377" spans="27:27">
      <c r="AA7377" s="16"/>
    </row>
    <row r="7378" spans="27:27">
      <c r="AA7378" s="16"/>
    </row>
    <row r="7379" spans="27:27">
      <c r="AA7379" s="16"/>
    </row>
    <row r="7380" spans="27:27">
      <c r="AA7380" s="16"/>
    </row>
    <row r="7381" spans="27:27">
      <c r="AA7381" s="16"/>
    </row>
    <row r="7382" spans="27:27">
      <c r="AA7382" s="16"/>
    </row>
    <row r="7383" spans="27:27">
      <c r="AA7383" s="16"/>
    </row>
    <row r="7384" spans="27:27">
      <c r="AA7384" s="16"/>
    </row>
    <row r="7385" spans="27:27">
      <c r="AA7385" s="16"/>
    </row>
    <row r="7386" spans="27:27">
      <c r="AA7386" s="16"/>
    </row>
    <row r="7387" spans="27:27">
      <c r="AA7387" s="16"/>
    </row>
    <row r="7388" spans="27:27">
      <c r="AA7388" s="16"/>
    </row>
    <row r="7389" spans="27:27">
      <c r="AA7389" s="16"/>
    </row>
    <row r="7390" spans="27:27">
      <c r="AA7390" s="16"/>
    </row>
    <row r="7391" spans="27:27">
      <c r="AA7391" s="16"/>
    </row>
    <row r="7392" spans="27:27">
      <c r="AA7392" s="16"/>
    </row>
    <row r="7393" spans="27:27">
      <c r="AA7393" s="16"/>
    </row>
    <row r="7394" spans="27:27">
      <c r="AA7394" s="16"/>
    </row>
    <row r="7395" spans="27:27">
      <c r="AA7395" s="16"/>
    </row>
    <row r="7396" spans="27:27">
      <c r="AA7396" s="16"/>
    </row>
    <row r="7397" spans="27:27">
      <c r="AA7397" s="16"/>
    </row>
    <row r="7398" spans="27:27">
      <c r="AA7398" s="16"/>
    </row>
    <row r="7399" spans="27:27">
      <c r="AA7399" s="16"/>
    </row>
    <row r="7400" spans="27:27">
      <c r="AA7400" s="16"/>
    </row>
    <row r="7401" spans="27:27">
      <c r="AA7401" s="16"/>
    </row>
    <row r="7402" spans="27:27">
      <c r="AA7402" s="16"/>
    </row>
    <row r="7403" spans="27:27">
      <c r="AA7403" s="16"/>
    </row>
    <row r="7404" spans="27:27">
      <c r="AA7404" s="16"/>
    </row>
    <row r="7405" spans="27:27">
      <c r="AA7405" s="16"/>
    </row>
    <row r="7406" spans="27:27">
      <c r="AA7406" s="16"/>
    </row>
    <row r="7407" spans="27:27">
      <c r="AA7407" s="16"/>
    </row>
    <row r="7408" spans="27:27">
      <c r="AA7408" s="16"/>
    </row>
    <row r="7409" spans="27:27">
      <c r="AA7409" s="16"/>
    </row>
    <row r="7410" spans="27:27">
      <c r="AA7410" s="16"/>
    </row>
    <row r="7411" spans="27:27">
      <c r="AA7411" s="16"/>
    </row>
    <row r="7412" spans="27:27">
      <c r="AA7412" s="16"/>
    </row>
    <row r="7413" spans="27:27">
      <c r="AA7413" s="16"/>
    </row>
    <row r="7414" spans="27:27">
      <c r="AA7414" s="16"/>
    </row>
    <row r="7415" spans="27:27">
      <c r="AA7415" s="16"/>
    </row>
    <row r="7416" spans="27:27">
      <c r="AA7416" s="16"/>
    </row>
    <row r="7417" spans="27:27">
      <c r="AA7417" s="16"/>
    </row>
    <row r="7418" spans="27:27">
      <c r="AA7418" s="16"/>
    </row>
    <row r="7419" spans="27:27">
      <c r="AA7419" s="16"/>
    </row>
    <row r="7420" spans="27:27">
      <c r="AA7420" s="16"/>
    </row>
    <row r="7421" spans="27:27">
      <c r="AA7421" s="16"/>
    </row>
    <row r="7422" spans="27:27">
      <c r="AA7422" s="16"/>
    </row>
    <row r="7423" spans="27:27">
      <c r="AA7423" s="16"/>
    </row>
    <row r="7424" spans="27:27">
      <c r="AA7424" s="16"/>
    </row>
    <row r="7425" spans="27:27">
      <c r="AA7425" s="16"/>
    </row>
    <row r="7426" spans="27:27">
      <c r="AA7426" s="16"/>
    </row>
    <row r="7427" spans="27:27">
      <c r="AA7427" s="16"/>
    </row>
    <row r="7428" spans="27:27">
      <c r="AA7428" s="16"/>
    </row>
    <row r="7429" spans="27:27">
      <c r="AA7429" s="16"/>
    </row>
    <row r="7430" spans="27:27">
      <c r="AA7430" s="16"/>
    </row>
    <row r="7431" spans="27:27">
      <c r="AA7431" s="16"/>
    </row>
    <row r="7432" spans="27:27">
      <c r="AA7432" s="16"/>
    </row>
    <row r="7433" spans="27:27">
      <c r="AA7433" s="16"/>
    </row>
    <row r="7434" spans="27:27">
      <c r="AA7434" s="16"/>
    </row>
    <row r="7435" spans="27:27">
      <c r="AA7435" s="16"/>
    </row>
    <row r="7436" spans="27:27">
      <c r="AA7436" s="16"/>
    </row>
    <row r="7437" spans="27:27">
      <c r="AA7437" s="16"/>
    </row>
    <row r="7438" spans="27:27">
      <c r="AA7438" s="16"/>
    </row>
    <row r="7439" spans="27:27">
      <c r="AA7439" s="16"/>
    </row>
    <row r="7440" spans="27:27">
      <c r="AA7440" s="16"/>
    </row>
    <row r="7441" spans="27:27">
      <c r="AA7441" s="16"/>
    </row>
    <row r="7442" spans="27:27">
      <c r="AA7442" s="16"/>
    </row>
    <row r="7443" spans="27:27">
      <c r="AA7443" s="16"/>
    </row>
    <row r="7444" spans="27:27">
      <c r="AA7444" s="16"/>
    </row>
    <row r="7445" spans="27:27">
      <c r="AA7445" s="16"/>
    </row>
    <row r="7446" spans="27:27">
      <c r="AA7446" s="16"/>
    </row>
    <row r="7447" spans="27:27">
      <c r="AA7447" s="16"/>
    </row>
    <row r="7448" spans="27:27">
      <c r="AA7448" s="16"/>
    </row>
    <row r="7449" spans="27:27">
      <c r="AA7449" s="16"/>
    </row>
    <row r="7450" spans="27:27">
      <c r="AA7450" s="16"/>
    </row>
    <row r="7451" spans="27:27">
      <c r="AA7451" s="16"/>
    </row>
    <row r="7452" spans="27:27">
      <c r="AA7452" s="16"/>
    </row>
    <row r="7453" spans="27:27">
      <c r="AA7453" s="16"/>
    </row>
    <row r="7454" spans="27:27">
      <c r="AA7454" s="16"/>
    </row>
    <row r="7455" spans="27:27">
      <c r="AA7455" s="16"/>
    </row>
    <row r="7456" spans="27:27">
      <c r="AA7456" s="16"/>
    </row>
    <row r="7457" spans="27:27">
      <c r="AA7457" s="16"/>
    </row>
    <row r="7458" spans="27:27">
      <c r="AA7458" s="16"/>
    </row>
    <row r="7459" spans="27:27">
      <c r="AA7459" s="16"/>
    </row>
    <row r="7460" spans="27:27">
      <c r="AA7460" s="16"/>
    </row>
    <row r="7461" spans="27:27">
      <c r="AA7461" s="16"/>
    </row>
    <row r="7462" spans="27:27">
      <c r="AA7462" s="16"/>
    </row>
    <row r="7463" spans="27:27">
      <c r="AA7463" s="16"/>
    </row>
    <row r="7464" spans="27:27">
      <c r="AA7464" s="16"/>
    </row>
    <row r="7465" spans="27:27">
      <c r="AA7465" s="16"/>
    </row>
    <row r="7466" spans="27:27">
      <c r="AA7466" s="16"/>
    </row>
    <row r="7467" spans="27:27">
      <c r="AA7467" s="16"/>
    </row>
    <row r="7468" spans="27:27">
      <c r="AA7468" s="16"/>
    </row>
    <row r="7469" spans="27:27">
      <c r="AA7469" s="16"/>
    </row>
    <row r="7470" spans="27:27">
      <c r="AA7470" s="16"/>
    </row>
    <row r="7471" spans="27:27">
      <c r="AA7471" s="16"/>
    </row>
    <row r="7472" spans="27:27">
      <c r="AA7472" s="16"/>
    </row>
    <row r="7473" spans="27:27">
      <c r="AA7473" s="16"/>
    </row>
    <row r="7474" spans="27:27">
      <c r="AA7474" s="16"/>
    </row>
    <row r="7475" spans="27:27">
      <c r="AA7475" s="16"/>
    </row>
    <row r="7476" spans="27:27">
      <c r="AA7476" s="16"/>
    </row>
    <row r="7477" spans="27:27">
      <c r="AA7477" s="16"/>
    </row>
    <row r="7478" spans="27:27">
      <c r="AA7478" s="16"/>
    </row>
    <row r="7479" spans="27:27">
      <c r="AA7479" s="16"/>
    </row>
    <row r="7480" spans="27:27">
      <c r="AA7480" s="16"/>
    </row>
    <row r="7481" spans="27:27">
      <c r="AA7481" s="16"/>
    </row>
    <row r="7482" spans="27:27">
      <c r="AA7482" s="16"/>
    </row>
    <row r="7483" spans="27:27">
      <c r="AA7483" s="16"/>
    </row>
    <row r="7484" spans="27:27">
      <c r="AA7484" s="16"/>
    </row>
    <row r="7485" spans="27:27">
      <c r="AA7485" s="16"/>
    </row>
    <row r="7486" spans="27:27">
      <c r="AA7486" s="16"/>
    </row>
    <row r="7487" spans="27:27">
      <c r="AA7487" s="16"/>
    </row>
    <row r="7488" spans="27:27">
      <c r="AA7488" s="16"/>
    </row>
    <row r="7489" spans="27:27">
      <c r="AA7489" s="16"/>
    </row>
    <row r="7490" spans="27:27">
      <c r="AA7490" s="16"/>
    </row>
    <row r="7491" spans="27:27">
      <c r="AA7491" s="16"/>
    </row>
    <row r="7492" spans="27:27">
      <c r="AA7492" s="16"/>
    </row>
    <row r="7493" spans="27:27">
      <c r="AA7493" s="16"/>
    </row>
    <row r="7494" spans="27:27">
      <c r="AA7494" s="16"/>
    </row>
    <row r="7495" spans="27:27">
      <c r="AA7495" s="16"/>
    </row>
    <row r="7496" spans="27:27">
      <c r="AA7496" s="16"/>
    </row>
    <row r="7497" spans="27:27">
      <c r="AA7497" s="16"/>
    </row>
    <row r="7498" spans="27:27">
      <c r="AA7498" s="16"/>
    </row>
    <row r="7499" spans="27:27">
      <c r="AA7499" s="16"/>
    </row>
    <row r="7500" spans="27:27">
      <c r="AA7500" s="16"/>
    </row>
    <row r="7501" spans="27:27">
      <c r="AA7501" s="16"/>
    </row>
    <row r="7502" spans="27:27">
      <c r="AA7502" s="16"/>
    </row>
    <row r="7503" spans="27:27">
      <c r="AA7503" s="16"/>
    </row>
    <row r="7504" spans="27:27">
      <c r="AA7504" s="16"/>
    </row>
    <row r="7505" spans="27:27">
      <c r="AA7505" s="16"/>
    </row>
    <row r="7506" spans="27:27">
      <c r="AA7506" s="16"/>
    </row>
    <row r="7507" spans="27:27">
      <c r="AA7507" s="16"/>
    </row>
    <row r="7508" spans="27:27">
      <c r="AA7508" s="16"/>
    </row>
    <row r="7509" spans="27:27">
      <c r="AA7509" s="16"/>
    </row>
    <row r="7510" spans="27:27">
      <c r="AA7510" s="16"/>
    </row>
    <row r="7511" spans="27:27">
      <c r="AA7511" s="16"/>
    </row>
    <row r="7512" spans="27:27">
      <c r="AA7512" s="16"/>
    </row>
    <row r="7513" spans="27:27">
      <c r="AA7513" s="16"/>
    </row>
    <row r="7514" spans="27:27">
      <c r="AA7514" s="16"/>
    </row>
    <row r="7515" spans="27:27">
      <c r="AA7515" s="16"/>
    </row>
    <row r="7516" spans="27:27">
      <c r="AA7516" s="16"/>
    </row>
    <row r="7517" spans="27:27">
      <c r="AA7517" s="16"/>
    </row>
    <row r="7518" spans="27:27">
      <c r="AA7518" s="16"/>
    </row>
    <row r="7519" spans="27:27">
      <c r="AA7519" s="16"/>
    </row>
    <row r="7520" spans="27:27">
      <c r="AA7520" s="16"/>
    </row>
    <row r="7521" spans="27:27">
      <c r="AA7521" s="16"/>
    </row>
    <row r="7522" spans="27:27">
      <c r="AA7522" s="16"/>
    </row>
    <row r="7523" spans="27:27">
      <c r="AA7523" s="16"/>
    </row>
    <row r="7524" spans="27:27">
      <c r="AA7524" s="16"/>
    </row>
    <row r="7525" spans="27:27">
      <c r="AA7525" s="16"/>
    </row>
    <row r="7526" spans="27:27">
      <c r="AA7526" s="16"/>
    </row>
    <row r="7527" spans="27:27">
      <c r="AA7527" s="16"/>
    </row>
    <row r="7528" spans="27:27">
      <c r="AA7528" s="16"/>
    </row>
    <row r="7529" spans="27:27">
      <c r="AA7529" s="16"/>
    </row>
    <row r="7530" spans="27:27">
      <c r="AA7530" s="16"/>
    </row>
    <row r="7531" spans="27:27">
      <c r="AA7531" s="16"/>
    </row>
    <row r="7532" spans="27:27">
      <c r="AA7532" s="16"/>
    </row>
    <row r="7533" spans="27:27">
      <c r="AA7533" s="16"/>
    </row>
    <row r="7534" spans="27:27">
      <c r="AA7534" s="16"/>
    </row>
    <row r="7535" spans="27:27">
      <c r="AA7535" s="16"/>
    </row>
    <row r="7536" spans="27:27">
      <c r="AA7536" s="16"/>
    </row>
    <row r="7537" spans="27:27">
      <c r="AA7537" s="16"/>
    </row>
    <row r="7538" spans="27:27">
      <c r="AA7538" s="16"/>
    </row>
    <row r="7539" spans="27:27">
      <c r="AA7539" s="16"/>
    </row>
    <row r="7540" spans="27:27">
      <c r="AA7540" s="16"/>
    </row>
    <row r="7541" spans="27:27">
      <c r="AA7541" s="16"/>
    </row>
    <row r="7542" spans="27:27">
      <c r="AA7542" s="16"/>
    </row>
    <row r="7543" spans="27:27">
      <c r="AA7543" s="16"/>
    </row>
    <row r="7544" spans="27:27">
      <c r="AA7544" s="16"/>
    </row>
    <row r="7545" spans="27:27">
      <c r="AA7545" s="16"/>
    </row>
    <row r="7546" spans="27:27">
      <c r="AA7546" s="16"/>
    </row>
    <row r="7547" spans="27:27">
      <c r="AA7547" s="16"/>
    </row>
    <row r="7548" spans="27:27">
      <c r="AA7548" s="16"/>
    </row>
    <row r="7549" spans="27:27">
      <c r="AA7549" s="16"/>
    </row>
    <row r="7550" spans="27:27">
      <c r="AA7550" s="16"/>
    </row>
    <row r="7551" spans="27:27">
      <c r="AA7551" s="16"/>
    </row>
    <row r="7552" spans="27:27">
      <c r="AA7552" s="16"/>
    </row>
    <row r="7553" spans="27:27">
      <c r="AA7553" s="16"/>
    </row>
    <row r="7554" spans="27:27">
      <c r="AA7554" s="16"/>
    </row>
    <row r="7555" spans="27:27">
      <c r="AA7555" s="16"/>
    </row>
    <row r="7556" spans="27:27">
      <c r="AA7556" s="16"/>
    </row>
    <row r="7557" spans="27:27">
      <c r="AA7557" s="16"/>
    </row>
    <row r="7558" spans="27:27">
      <c r="AA7558" s="16"/>
    </row>
    <row r="7559" spans="27:27">
      <c r="AA7559" s="16"/>
    </row>
    <row r="7560" spans="27:27">
      <c r="AA7560" s="16"/>
    </row>
    <row r="7561" spans="27:27">
      <c r="AA7561" s="16"/>
    </row>
    <row r="7562" spans="27:27">
      <c r="AA7562" s="16"/>
    </row>
    <row r="7563" spans="27:27">
      <c r="AA7563" s="16"/>
    </row>
    <row r="7564" spans="27:27">
      <c r="AA7564" s="16"/>
    </row>
    <row r="7565" spans="27:27">
      <c r="AA7565" s="16"/>
    </row>
    <row r="7566" spans="27:27">
      <c r="AA7566" s="16"/>
    </row>
    <row r="7567" spans="27:27">
      <c r="AA7567" s="16"/>
    </row>
    <row r="7568" spans="27:27">
      <c r="AA7568" s="16"/>
    </row>
    <row r="7569" spans="27:27">
      <c r="AA7569" s="16"/>
    </row>
    <row r="7570" spans="27:27">
      <c r="AA7570" s="16"/>
    </row>
    <row r="7571" spans="27:27">
      <c r="AA7571" s="16"/>
    </row>
    <row r="7572" spans="27:27">
      <c r="AA7572" s="16"/>
    </row>
    <row r="7573" spans="27:27">
      <c r="AA7573" s="16"/>
    </row>
    <row r="7574" spans="27:27">
      <c r="AA7574" s="16"/>
    </row>
    <row r="7575" spans="27:27">
      <c r="AA7575" s="16"/>
    </row>
    <row r="7576" spans="27:27">
      <c r="AA7576" s="16"/>
    </row>
    <row r="7577" spans="27:27">
      <c r="AA7577" s="16"/>
    </row>
    <row r="7578" spans="27:27">
      <c r="AA7578" s="16"/>
    </row>
    <row r="7579" spans="27:27">
      <c r="AA7579" s="16"/>
    </row>
    <row r="7580" spans="27:27">
      <c r="AA7580" s="16"/>
    </row>
    <row r="7581" spans="27:27">
      <c r="AA7581" s="16"/>
    </row>
    <row r="7582" spans="27:27">
      <c r="AA7582" s="16"/>
    </row>
    <row r="7583" spans="27:27">
      <c r="AA7583" s="16"/>
    </row>
    <row r="7584" spans="27:27">
      <c r="AA7584" s="16"/>
    </row>
    <row r="7585" spans="27:27">
      <c r="AA7585" s="16"/>
    </row>
    <row r="7586" spans="27:27">
      <c r="AA7586" s="16"/>
    </row>
    <row r="7587" spans="27:27">
      <c r="AA7587" s="16"/>
    </row>
    <row r="7588" spans="27:27">
      <c r="AA7588" s="16"/>
    </row>
    <row r="7589" spans="27:27">
      <c r="AA7589" s="16"/>
    </row>
    <row r="7590" spans="27:27">
      <c r="AA7590" s="16"/>
    </row>
    <row r="7591" spans="27:27">
      <c r="AA7591" s="16"/>
    </row>
    <row r="7592" spans="27:27">
      <c r="AA7592" s="16"/>
    </row>
    <row r="7593" spans="27:27">
      <c r="AA7593" s="16"/>
    </row>
    <row r="7594" spans="27:27">
      <c r="AA7594" s="16"/>
    </row>
    <row r="7595" spans="27:27">
      <c r="AA7595" s="16"/>
    </row>
    <row r="7596" spans="27:27">
      <c r="AA7596" s="16"/>
    </row>
    <row r="7597" spans="27:27">
      <c r="AA7597" s="16"/>
    </row>
    <row r="7598" spans="27:27">
      <c r="AA7598" s="16"/>
    </row>
    <row r="7599" spans="27:27">
      <c r="AA7599" s="16"/>
    </row>
    <row r="7600" spans="27:27">
      <c r="AA7600" s="16"/>
    </row>
    <row r="7601" spans="27:27">
      <c r="AA7601" s="16"/>
    </row>
    <row r="7602" spans="27:27">
      <c r="AA7602" s="16"/>
    </row>
    <row r="7603" spans="27:27">
      <c r="AA7603" s="16"/>
    </row>
    <row r="7604" spans="27:27">
      <c r="AA7604" s="16"/>
    </row>
    <row r="7605" spans="27:27">
      <c r="AA7605" s="16"/>
    </row>
    <row r="7606" spans="27:27">
      <c r="AA7606" s="16"/>
    </row>
    <row r="7607" spans="27:27">
      <c r="AA7607" s="16"/>
    </row>
    <row r="7608" spans="27:27">
      <c r="AA7608" s="16"/>
    </row>
    <row r="7609" spans="27:27">
      <c r="AA7609" s="16"/>
    </row>
    <row r="7610" spans="27:27">
      <c r="AA7610" s="16"/>
    </row>
    <row r="7611" spans="27:27">
      <c r="AA7611" s="16"/>
    </row>
    <row r="7612" spans="27:27">
      <c r="AA7612" s="16"/>
    </row>
    <row r="7613" spans="27:27">
      <c r="AA7613" s="16"/>
    </row>
    <row r="7614" spans="27:27">
      <c r="AA7614" s="16"/>
    </row>
    <row r="7615" spans="27:27">
      <c r="AA7615" s="16"/>
    </row>
    <row r="7616" spans="27:27">
      <c r="AA7616" s="16"/>
    </row>
    <row r="7617" spans="27:27">
      <c r="AA7617" s="16"/>
    </row>
    <row r="7618" spans="27:27">
      <c r="AA7618" s="16"/>
    </row>
    <row r="7619" spans="27:27">
      <c r="AA7619" s="16"/>
    </row>
    <row r="7620" spans="27:27">
      <c r="AA7620" s="16"/>
    </row>
    <row r="7621" spans="27:27">
      <c r="AA7621" s="16"/>
    </row>
    <row r="7622" spans="27:27">
      <c r="AA7622" s="16"/>
    </row>
    <row r="7623" spans="27:27">
      <c r="AA7623" s="16"/>
    </row>
    <row r="7624" spans="27:27">
      <c r="AA7624" s="16"/>
    </row>
    <row r="7625" spans="27:27">
      <c r="AA7625" s="16"/>
    </row>
    <row r="7626" spans="27:27">
      <c r="AA7626" s="16"/>
    </row>
    <row r="7627" spans="27:27">
      <c r="AA7627" s="16"/>
    </row>
    <row r="7628" spans="27:27">
      <c r="AA7628" s="16"/>
    </row>
    <row r="7629" spans="27:27">
      <c r="AA7629" s="16"/>
    </row>
    <row r="7630" spans="27:27">
      <c r="AA7630" s="16"/>
    </row>
    <row r="7631" spans="27:27">
      <c r="AA7631" s="16"/>
    </row>
    <row r="7632" spans="27:27">
      <c r="AA7632" s="16"/>
    </row>
    <row r="7633" spans="27:27">
      <c r="AA7633" s="16"/>
    </row>
    <row r="7634" spans="27:27">
      <c r="AA7634" s="16"/>
    </row>
    <row r="7635" spans="27:27">
      <c r="AA7635" s="16"/>
    </row>
    <row r="7636" spans="27:27">
      <c r="AA7636" s="16"/>
    </row>
    <row r="7637" spans="27:27">
      <c r="AA7637" s="16"/>
    </row>
    <row r="7638" spans="27:27">
      <c r="AA7638" s="16"/>
    </row>
    <row r="7639" spans="27:27">
      <c r="AA7639" s="16"/>
    </row>
    <row r="7640" spans="27:27">
      <c r="AA7640" s="16"/>
    </row>
    <row r="7641" spans="27:27">
      <c r="AA7641" s="16"/>
    </row>
    <row r="7642" spans="27:27">
      <c r="AA7642" s="16"/>
    </row>
    <row r="7643" spans="27:27">
      <c r="AA7643" s="16"/>
    </row>
    <row r="7644" spans="27:27">
      <c r="AA7644" s="16"/>
    </row>
    <row r="7645" spans="27:27">
      <c r="AA7645" s="16"/>
    </row>
    <row r="7646" spans="27:27">
      <c r="AA7646" s="16"/>
    </row>
    <row r="7647" spans="27:27">
      <c r="AA7647" s="16"/>
    </row>
    <row r="7648" spans="27:27">
      <c r="AA7648" s="16"/>
    </row>
    <row r="7649" spans="27:27">
      <c r="AA7649" s="16"/>
    </row>
    <row r="7650" spans="27:27">
      <c r="AA7650" s="16"/>
    </row>
    <row r="7651" spans="27:27">
      <c r="AA7651" s="16"/>
    </row>
    <row r="7652" spans="27:27">
      <c r="AA7652" s="16"/>
    </row>
    <row r="7653" spans="27:27">
      <c r="AA7653" s="16"/>
    </row>
    <row r="7654" spans="27:27">
      <c r="AA7654" s="16"/>
    </row>
    <row r="7655" spans="27:27">
      <c r="AA7655" s="16"/>
    </row>
    <row r="7656" spans="27:27">
      <c r="AA7656" s="16"/>
    </row>
    <row r="7657" spans="27:27">
      <c r="AA7657" s="16"/>
    </row>
    <row r="7658" spans="27:27">
      <c r="AA7658" s="16"/>
    </row>
    <row r="7659" spans="27:27">
      <c r="AA7659" s="16"/>
    </row>
    <row r="7660" spans="27:27">
      <c r="AA7660" s="16"/>
    </row>
    <row r="7661" spans="27:27">
      <c r="AA7661" s="16"/>
    </row>
    <row r="7662" spans="27:27">
      <c r="AA7662" s="16"/>
    </row>
    <row r="7663" spans="27:27">
      <c r="AA7663" s="16"/>
    </row>
    <row r="7664" spans="27:27">
      <c r="AA7664" s="16"/>
    </row>
    <row r="7665" spans="27:27">
      <c r="AA7665" s="16"/>
    </row>
    <row r="7666" spans="27:27">
      <c r="AA7666" s="16"/>
    </row>
    <row r="7667" spans="27:27">
      <c r="AA7667" s="16"/>
    </row>
    <row r="7668" spans="27:27">
      <c r="AA7668" s="16"/>
    </row>
    <row r="7669" spans="27:27">
      <c r="AA7669" s="16"/>
    </row>
    <row r="7670" spans="27:27">
      <c r="AA7670" s="16"/>
    </row>
    <row r="7671" spans="27:27">
      <c r="AA7671" s="16"/>
    </row>
    <row r="7672" spans="27:27">
      <c r="AA7672" s="16"/>
    </row>
    <row r="7673" spans="27:27">
      <c r="AA7673" s="16"/>
    </row>
    <row r="7674" spans="27:27">
      <c r="AA7674" s="16"/>
    </row>
    <row r="7675" spans="27:27">
      <c r="AA7675" s="16"/>
    </row>
    <row r="7676" spans="27:27">
      <c r="AA7676" s="16"/>
    </row>
    <row r="7677" spans="27:27">
      <c r="AA7677" s="16"/>
    </row>
    <row r="7678" spans="27:27">
      <c r="AA7678" s="16"/>
    </row>
    <row r="7679" spans="27:27">
      <c r="AA7679" s="16"/>
    </row>
    <row r="7680" spans="27:27">
      <c r="AA7680" s="16"/>
    </row>
    <row r="7681" spans="27:27">
      <c r="AA7681" s="16"/>
    </row>
    <row r="7682" spans="27:27">
      <c r="AA7682" s="16"/>
    </row>
    <row r="7683" spans="27:27">
      <c r="AA7683" s="16"/>
    </row>
    <row r="7684" spans="27:27">
      <c r="AA7684" s="16"/>
    </row>
    <row r="7685" spans="27:27">
      <c r="AA7685" s="16"/>
    </row>
    <row r="7686" spans="27:27">
      <c r="AA7686" s="16"/>
    </row>
    <row r="7687" spans="27:27">
      <c r="AA7687" s="16"/>
    </row>
    <row r="7688" spans="27:27">
      <c r="AA7688" s="16"/>
    </row>
    <row r="7689" spans="27:27">
      <c r="AA7689" s="16"/>
    </row>
    <row r="7690" spans="27:27">
      <c r="AA7690" s="16"/>
    </row>
    <row r="7691" spans="27:27">
      <c r="AA7691" s="16"/>
    </row>
    <row r="7692" spans="27:27">
      <c r="AA7692" s="16"/>
    </row>
    <row r="7693" spans="27:27">
      <c r="AA7693" s="16"/>
    </row>
    <row r="7694" spans="27:27">
      <c r="AA7694" s="16"/>
    </row>
    <row r="7695" spans="27:27">
      <c r="AA7695" s="16"/>
    </row>
    <row r="7696" spans="27:27">
      <c r="AA7696" s="16"/>
    </row>
    <row r="7697" spans="27:27">
      <c r="AA7697" s="16"/>
    </row>
    <row r="7698" spans="27:27">
      <c r="AA7698" s="16"/>
    </row>
    <row r="7699" spans="27:27">
      <c r="AA7699" s="16"/>
    </row>
    <row r="7700" spans="27:27">
      <c r="AA7700" s="16"/>
    </row>
    <row r="7701" spans="27:27">
      <c r="AA7701" s="16"/>
    </row>
    <row r="7702" spans="27:27">
      <c r="AA7702" s="16"/>
    </row>
    <row r="7703" spans="27:27">
      <c r="AA7703" s="16"/>
    </row>
    <row r="7704" spans="27:27">
      <c r="AA7704" s="16"/>
    </row>
    <row r="7705" spans="27:27">
      <c r="AA7705" s="16"/>
    </row>
    <row r="7706" spans="27:27">
      <c r="AA7706" s="16"/>
    </row>
    <row r="7707" spans="27:27">
      <c r="AA7707" s="16"/>
    </row>
    <row r="7708" spans="27:27">
      <c r="AA7708" s="16"/>
    </row>
    <row r="7709" spans="27:27">
      <c r="AA7709" s="16"/>
    </row>
    <row r="7710" spans="27:27">
      <c r="AA7710" s="16"/>
    </row>
    <row r="7711" spans="27:27">
      <c r="AA7711" s="16"/>
    </row>
    <row r="7712" spans="27:27">
      <c r="AA7712" s="16"/>
    </row>
    <row r="7713" spans="27:27">
      <c r="AA7713" s="16"/>
    </row>
    <row r="7714" spans="27:27">
      <c r="AA7714" s="16"/>
    </row>
    <row r="7715" spans="27:27">
      <c r="AA7715" s="16"/>
    </row>
    <row r="7716" spans="27:27">
      <c r="AA7716" s="16"/>
    </row>
    <row r="7717" spans="27:27">
      <c r="AA7717" s="16"/>
    </row>
    <row r="7718" spans="27:27">
      <c r="AA7718" s="16"/>
    </row>
    <row r="7719" spans="27:27">
      <c r="AA7719" s="16"/>
    </row>
    <row r="7720" spans="27:27">
      <c r="AA7720" s="16"/>
    </row>
    <row r="7721" spans="27:27">
      <c r="AA7721" s="16"/>
    </row>
    <row r="7722" spans="27:27">
      <c r="AA7722" s="16"/>
    </row>
    <row r="7723" spans="27:27">
      <c r="AA7723" s="16"/>
    </row>
    <row r="7724" spans="27:27">
      <c r="AA7724" s="16"/>
    </row>
    <row r="7725" spans="27:27">
      <c r="AA7725" s="16"/>
    </row>
    <row r="7726" spans="27:27">
      <c r="AA7726" s="16"/>
    </row>
    <row r="7727" spans="27:27">
      <c r="AA7727" s="16"/>
    </row>
    <row r="7728" spans="27:27">
      <c r="AA7728" s="16"/>
    </row>
    <row r="7729" spans="27:27">
      <c r="AA7729" s="16"/>
    </row>
    <row r="7730" spans="27:27">
      <c r="AA7730" s="16"/>
    </row>
    <row r="7731" spans="27:27">
      <c r="AA7731" s="16"/>
    </row>
    <row r="7732" spans="27:27">
      <c r="AA7732" s="16"/>
    </row>
    <row r="7733" spans="27:27">
      <c r="AA7733" s="16"/>
    </row>
    <row r="7734" spans="27:27">
      <c r="AA7734" s="16"/>
    </row>
    <row r="7735" spans="27:27">
      <c r="AA7735" s="16"/>
    </row>
    <row r="7736" spans="27:27">
      <c r="AA7736" s="16"/>
    </row>
    <row r="7737" spans="27:27">
      <c r="AA7737" s="16"/>
    </row>
    <row r="7738" spans="27:27">
      <c r="AA7738" s="16"/>
    </row>
    <row r="7739" spans="27:27">
      <c r="AA7739" s="16"/>
    </row>
    <row r="7740" spans="27:27">
      <c r="AA7740" s="16"/>
    </row>
    <row r="7741" spans="27:27">
      <c r="AA7741" s="16"/>
    </row>
    <row r="7742" spans="27:27">
      <c r="AA7742" s="16"/>
    </row>
    <row r="7743" spans="27:27">
      <c r="AA7743" s="16"/>
    </row>
    <row r="7744" spans="27:27">
      <c r="AA7744" s="16"/>
    </row>
    <row r="7745" spans="27:27">
      <c r="AA7745" s="16"/>
    </row>
    <row r="7746" spans="27:27">
      <c r="AA7746" s="16"/>
    </row>
    <row r="7747" spans="27:27">
      <c r="AA7747" s="16"/>
    </row>
    <row r="7748" spans="27:27">
      <c r="AA7748" s="16"/>
    </row>
    <row r="7749" spans="27:27">
      <c r="AA7749" s="16"/>
    </row>
    <row r="7750" spans="27:27">
      <c r="AA7750" s="16"/>
    </row>
    <row r="7751" spans="27:27">
      <c r="AA7751" s="16"/>
    </row>
    <row r="7752" spans="27:27">
      <c r="AA7752" s="16"/>
    </row>
    <row r="7753" spans="27:27">
      <c r="AA7753" s="16"/>
    </row>
    <row r="7754" spans="27:27">
      <c r="AA7754" s="16"/>
    </row>
    <row r="7755" spans="27:27">
      <c r="AA7755" s="16"/>
    </row>
    <row r="7756" spans="27:27">
      <c r="AA7756" s="16"/>
    </row>
    <row r="7757" spans="27:27">
      <c r="AA7757" s="16"/>
    </row>
    <row r="7758" spans="27:27">
      <c r="AA7758" s="16"/>
    </row>
    <row r="7759" spans="27:27">
      <c r="AA7759" s="16"/>
    </row>
    <row r="7760" spans="27:27">
      <c r="AA7760" s="16"/>
    </row>
    <row r="7761" spans="27:27">
      <c r="AA7761" s="16"/>
    </row>
    <row r="7762" spans="27:27">
      <c r="AA7762" s="16"/>
    </row>
    <row r="7763" spans="27:27">
      <c r="AA7763" s="16"/>
    </row>
    <row r="7764" spans="27:27">
      <c r="AA7764" s="16"/>
    </row>
    <row r="7765" spans="27:27">
      <c r="AA7765" s="16"/>
    </row>
    <row r="7766" spans="27:27">
      <c r="AA7766" s="16"/>
    </row>
    <row r="7767" spans="27:27">
      <c r="AA7767" s="16"/>
    </row>
    <row r="7768" spans="27:27">
      <c r="AA7768" s="16"/>
    </row>
    <row r="7769" spans="27:27">
      <c r="AA7769" s="16"/>
    </row>
    <row r="7770" spans="27:27">
      <c r="AA7770" s="16"/>
    </row>
    <row r="7771" spans="27:27">
      <c r="AA7771" s="16"/>
    </row>
    <row r="7772" spans="27:27">
      <c r="AA7772" s="16"/>
    </row>
    <row r="7773" spans="27:27">
      <c r="AA7773" s="16"/>
    </row>
    <row r="7774" spans="27:27">
      <c r="AA7774" s="16"/>
    </row>
    <row r="7775" spans="27:27">
      <c r="AA7775" s="16"/>
    </row>
    <row r="7776" spans="27:27">
      <c r="AA7776" s="16"/>
    </row>
    <row r="7777" spans="27:27">
      <c r="AA7777" s="16"/>
    </row>
    <row r="7778" spans="27:27">
      <c r="AA7778" s="16"/>
    </row>
    <row r="7779" spans="27:27">
      <c r="AA7779" s="16"/>
    </row>
    <row r="7780" spans="27:27">
      <c r="AA7780" s="16"/>
    </row>
    <row r="7781" spans="27:27">
      <c r="AA7781" s="16"/>
    </row>
    <row r="7782" spans="27:27">
      <c r="AA7782" s="16"/>
    </row>
    <row r="7783" spans="27:27">
      <c r="AA7783" s="16"/>
    </row>
    <row r="7784" spans="27:27">
      <c r="AA7784" s="16"/>
    </row>
    <row r="7785" spans="27:27">
      <c r="AA7785" s="16"/>
    </row>
    <row r="7786" spans="27:27">
      <c r="AA7786" s="16"/>
    </row>
    <row r="7787" spans="27:27">
      <c r="AA7787" s="16"/>
    </row>
    <row r="7788" spans="27:27">
      <c r="AA7788" s="16"/>
    </row>
    <row r="7789" spans="27:27">
      <c r="AA7789" s="16"/>
    </row>
    <row r="7790" spans="27:27">
      <c r="AA7790" s="16"/>
    </row>
    <row r="7791" spans="27:27">
      <c r="AA7791" s="16"/>
    </row>
    <row r="7792" spans="27:27">
      <c r="AA7792" s="16"/>
    </row>
    <row r="7793" spans="27:27">
      <c r="AA7793" s="16"/>
    </row>
    <row r="7794" spans="27:27">
      <c r="AA7794" s="16"/>
    </row>
    <row r="7795" spans="27:27">
      <c r="AA7795" s="16"/>
    </row>
    <row r="7796" spans="27:27">
      <c r="AA7796" s="16"/>
    </row>
    <row r="7797" spans="27:27">
      <c r="AA7797" s="16"/>
    </row>
    <row r="7798" spans="27:27">
      <c r="AA7798" s="16"/>
    </row>
    <row r="7799" spans="27:27">
      <c r="AA7799" s="16"/>
    </row>
    <row r="7800" spans="27:27">
      <c r="AA7800" s="16"/>
    </row>
    <row r="7801" spans="27:27">
      <c r="AA7801" s="16"/>
    </row>
    <row r="7802" spans="27:27">
      <c r="AA7802" s="16"/>
    </row>
    <row r="7803" spans="27:27">
      <c r="AA7803" s="16"/>
    </row>
    <row r="7804" spans="27:27">
      <c r="AA7804" s="16"/>
    </row>
    <row r="7805" spans="27:27">
      <c r="AA7805" s="16"/>
    </row>
    <row r="7806" spans="27:27">
      <c r="AA7806" s="16"/>
    </row>
    <row r="7807" spans="27:27">
      <c r="AA7807" s="16"/>
    </row>
    <row r="7808" spans="27:27">
      <c r="AA7808" s="16"/>
    </row>
    <row r="7809" spans="27:27">
      <c r="AA7809" s="16"/>
    </row>
    <row r="7810" spans="27:27">
      <c r="AA7810" s="16"/>
    </row>
    <row r="7811" spans="27:27">
      <c r="AA7811" s="16"/>
    </row>
    <row r="7812" spans="27:27">
      <c r="AA7812" s="16"/>
    </row>
    <row r="7813" spans="27:27">
      <c r="AA7813" s="16"/>
    </row>
    <row r="7814" spans="27:27">
      <c r="AA7814" s="16"/>
    </row>
    <row r="7815" spans="27:27">
      <c r="AA7815" s="16"/>
    </row>
    <row r="7816" spans="27:27">
      <c r="AA7816" s="16"/>
    </row>
    <row r="7817" spans="27:27">
      <c r="AA7817" s="16"/>
    </row>
    <row r="7818" spans="27:27">
      <c r="AA7818" s="16"/>
    </row>
    <row r="7819" spans="27:27">
      <c r="AA7819" s="16"/>
    </row>
    <row r="7820" spans="27:27">
      <c r="AA7820" s="16"/>
    </row>
    <row r="7821" spans="27:27">
      <c r="AA7821" s="16"/>
    </row>
    <row r="7822" spans="27:27">
      <c r="AA7822" s="16"/>
    </row>
    <row r="7823" spans="27:27">
      <c r="AA7823" s="16"/>
    </row>
    <row r="7824" spans="27:27">
      <c r="AA7824" s="16"/>
    </row>
    <row r="7825" spans="27:27">
      <c r="AA7825" s="16"/>
    </row>
    <row r="7826" spans="27:27">
      <c r="AA7826" s="16"/>
    </row>
    <row r="7827" spans="27:27">
      <c r="AA7827" s="16"/>
    </row>
    <row r="7828" spans="27:27">
      <c r="AA7828" s="16"/>
    </row>
    <row r="7829" spans="27:27">
      <c r="AA7829" s="16"/>
    </row>
    <row r="7830" spans="27:27">
      <c r="AA7830" s="16"/>
    </row>
    <row r="7831" spans="27:27">
      <c r="AA7831" s="16"/>
    </row>
    <row r="7832" spans="27:27">
      <c r="AA7832" s="16"/>
    </row>
    <row r="7833" spans="27:27">
      <c r="AA7833" s="16"/>
    </row>
    <row r="7834" spans="27:27">
      <c r="AA7834" s="16"/>
    </row>
    <row r="7835" spans="27:27">
      <c r="AA7835" s="16"/>
    </row>
    <row r="7836" spans="27:27">
      <c r="AA7836" s="16"/>
    </row>
    <row r="7837" spans="27:27">
      <c r="AA7837" s="16"/>
    </row>
    <row r="7838" spans="27:27">
      <c r="AA7838" s="16"/>
    </row>
    <row r="7839" spans="27:27">
      <c r="AA7839" s="16"/>
    </row>
    <row r="7840" spans="27:27">
      <c r="AA7840" s="16"/>
    </row>
    <row r="7841" spans="27:27">
      <c r="AA7841" s="16"/>
    </row>
    <row r="7842" spans="27:27">
      <c r="AA7842" s="16"/>
    </row>
    <row r="7843" spans="27:27">
      <c r="AA7843" s="16"/>
    </row>
    <row r="7844" spans="27:27">
      <c r="AA7844" s="16"/>
    </row>
    <row r="7845" spans="27:27">
      <c r="AA7845" s="16"/>
    </row>
    <row r="7846" spans="27:27">
      <c r="AA7846" s="16"/>
    </row>
    <row r="7847" spans="27:27">
      <c r="AA7847" s="16"/>
    </row>
    <row r="7848" spans="27:27">
      <c r="AA7848" s="16"/>
    </row>
    <row r="7849" spans="27:27">
      <c r="AA7849" s="16"/>
    </row>
    <row r="7850" spans="27:27">
      <c r="AA7850" s="16"/>
    </row>
    <row r="7851" spans="27:27">
      <c r="AA7851" s="16"/>
    </row>
    <row r="7852" spans="27:27">
      <c r="AA7852" s="16"/>
    </row>
    <row r="7853" spans="27:27">
      <c r="AA7853" s="16"/>
    </row>
    <row r="7854" spans="27:27">
      <c r="AA7854" s="16"/>
    </row>
    <row r="7855" spans="27:27">
      <c r="AA7855" s="16"/>
    </row>
    <row r="7856" spans="27:27">
      <c r="AA7856" s="16"/>
    </row>
    <row r="7857" spans="27:27">
      <c r="AA7857" s="16"/>
    </row>
    <row r="7858" spans="27:27">
      <c r="AA7858" s="16"/>
    </row>
    <row r="7859" spans="27:27">
      <c r="AA7859" s="16"/>
    </row>
    <row r="7860" spans="27:27">
      <c r="AA7860" s="16"/>
    </row>
    <row r="7861" spans="27:27">
      <c r="AA7861" s="16"/>
    </row>
    <row r="7862" spans="27:27">
      <c r="AA7862" s="16"/>
    </row>
    <row r="7863" spans="27:27">
      <c r="AA7863" s="16"/>
    </row>
    <row r="7864" spans="27:27">
      <c r="AA7864" s="16"/>
    </row>
    <row r="7865" spans="27:27">
      <c r="AA7865" s="16"/>
    </row>
    <row r="7866" spans="27:27">
      <c r="AA7866" s="16"/>
    </row>
    <row r="7867" spans="27:27">
      <c r="AA7867" s="16"/>
    </row>
    <row r="7868" spans="27:27">
      <c r="AA7868" s="16"/>
    </row>
    <row r="7869" spans="27:27">
      <c r="AA7869" s="16"/>
    </row>
    <row r="7870" spans="27:27">
      <c r="AA7870" s="16"/>
    </row>
    <row r="7871" spans="27:27">
      <c r="AA7871" s="16"/>
    </row>
    <row r="7872" spans="27:27">
      <c r="AA7872" s="16"/>
    </row>
    <row r="7873" spans="27:27">
      <c r="AA7873" s="16"/>
    </row>
    <row r="7874" spans="27:27">
      <c r="AA7874" s="16"/>
    </row>
    <row r="7875" spans="27:27">
      <c r="AA7875" s="16"/>
    </row>
    <row r="7876" spans="27:27">
      <c r="AA7876" s="16"/>
    </row>
    <row r="7877" spans="27:27">
      <c r="AA7877" s="16"/>
    </row>
    <row r="7878" spans="27:27">
      <c r="AA7878" s="16"/>
    </row>
    <row r="7879" spans="27:27">
      <c r="AA7879" s="16"/>
    </row>
    <row r="7880" spans="27:27">
      <c r="AA7880" s="16"/>
    </row>
    <row r="7881" spans="27:27">
      <c r="AA7881" s="16"/>
    </row>
    <row r="7882" spans="27:27">
      <c r="AA7882" s="16"/>
    </row>
    <row r="7883" spans="27:27">
      <c r="AA7883" s="16"/>
    </row>
    <row r="7884" spans="27:27">
      <c r="AA7884" s="16"/>
    </row>
    <row r="7885" spans="27:27">
      <c r="AA7885" s="16"/>
    </row>
    <row r="7886" spans="27:27">
      <c r="AA7886" s="16"/>
    </row>
    <row r="7887" spans="27:27">
      <c r="AA7887" s="16"/>
    </row>
    <row r="7888" spans="27:27">
      <c r="AA7888" s="16"/>
    </row>
    <row r="7889" spans="27:27">
      <c r="AA7889" s="16"/>
    </row>
    <row r="7890" spans="27:27">
      <c r="AA7890" s="16"/>
    </row>
    <row r="7891" spans="27:27">
      <c r="AA7891" s="16"/>
    </row>
    <row r="7892" spans="27:27">
      <c r="AA7892" s="16"/>
    </row>
    <row r="7893" spans="27:27">
      <c r="AA7893" s="16"/>
    </row>
    <row r="7894" spans="27:27">
      <c r="AA7894" s="16"/>
    </row>
    <row r="7895" spans="27:27">
      <c r="AA7895" s="16"/>
    </row>
    <row r="7896" spans="27:27">
      <c r="AA7896" s="16"/>
    </row>
    <row r="7897" spans="27:27">
      <c r="AA7897" s="16"/>
    </row>
    <row r="7898" spans="27:27">
      <c r="AA7898" s="16"/>
    </row>
    <row r="7899" spans="27:27">
      <c r="AA7899" s="16"/>
    </row>
    <row r="7900" spans="27:27">
      <c r="AA7900" s="16"/>
    </row>
    <row r="7901" spans="27:27">
      <c r="AA7901" s="16"/>
    </row>
    <row r="7902" spans="27:27">
      <c r="AA7902" s="16"/>
    </row>
    <row r="7903" spans="27:27">
      <c r="AA7903" s="16"/>
    </row>
    <row r="7904" spans="27:27">
      <c r="AA7904" s="16"/>
    </row>
    <row r="7905" spans="27:27">
      <c r="AA7905" s="16"/>
    </row>
    <row r="7906" spans="27:27">
      <c r="AA7906" s="16"/>
    </row>
    <row r="7907" spans="27:27">
      <c r="AA7907" s="16"/>
    </row>
    <row r="7908" spans="27:27">
      <c r="AA7908" s="16"/>
    </row>
    <row r="7909" spans="27:27">
      <c r="AA7909" s="16"/>
    </row>
    <row r="7910" spans="27:27">
      <c r="AA7910" s="16"/>
    </row>
    <row r="7911" spans="27:27">
      <c r="AA7911" s="16"/>
    </row>
    <row r="7912" spans="27:27">
      <c r="AA7912" s="16"/>
    </row>
    <row r="7913" spans="27:27">
      <c r="AA7913" s="16"/>
    </row>
    <row r="7914" spans="27:27">
      <c r="AA7914" s="16"/>
    </row>
    <row r="7915" spans="27:27">
      <c r="AA7915" s="16"/>
    </row>
    <row r="7916" spans="27:27">
      <c r="AA7916" s="16"/>
    </row>
    <row r="7917" spans="27:27">
      <c r="AA7917" s="16"/>
    </row>
    <row r="7918" spans="27:27">
      <c r="AA7918" s="16"/>
    </row>
    <row r="7919" spans="27:27">
      <c r="AA7919" s="16"/>
    </row>
    <row r="7920" spans="27:27">
      <c r="AA7920" s="16"/>
    </row>
    <row r="7921" spans="27:27">
      <c r="AA7921" s="16"/>
    </row>
    <row r="7922" spans="27:27">
      <c r="AA7922" s="16"/>
    </row>
    <row r="7923" spans="27:27">
      <c r="AA7923" s="16"/>
    </row>
    <row r="7924" spans="27:27">
      <c r="AA7924" s="16"/>
    </row>
    <row r="7925" spans="27:27">
      <c r="AA7925" s="16"/>
    </row>
    <row r="7926" spans="27:27">
      <c r="AA7926" s="16"/>
    </row>
    <row r="7927" spans="27:27">
      <c r="AA7927" s="16"/>
    </row>
    <row r="7928" spans="27:27">
      <c r="AA7928" s="16"/>
    </row>
    <row r="7929" spans="27:27">
      <c r="AA7929" s="16"/>
    </row>
    <row r="7930" spans="27:27">
      <c r="AA7930" s="16"/>
    </row>
    <row r="7931" spans="27:27">
      <c r="AA7931" s="16"/>
    </row>
    <row r="7932" spans="27:27">
      <c r="AA7932" s="16"/>
    </row>
    <row r="7933" spans="27:27">
      <c r="AA7933" s="16"/>
    </row>
    <row r="7934" spans="27:27">
      <c r="AA7934" s="16"/>
    </row>
    <row r="7935" spans="27:27">
      <c r="AA7935" s="16"/>
    </row>
    <row r="7936" spans="27:27">
      <c r="AA7936" s="16"/>
    </row>
    <row r="7937" spans="27:27">
      <c r="AA7937" s="16"/>
    </row>
    <row r="7938" spans="27:27">
      <c r="AA7938" s="16"/>
    </row>
    <row r="7939" spans="27:27">
      <c r="AA7939" s="16"/>
    </row>
    <row r="7940" spans="27:27">
      <c r="AA7940" s="16"/>
    </row>
    <row r="7941" spans="27:27">
      <c r="AA7941" s="16"/>
    </row>
    <row r="7942" spans="27:27">
      <c r="AA7942" s="16"/>
    </row>
    <row r="7943" spans="27:27">
      <c r="AA7943" s="16"/>
    </row>
    <row r="7944" spans="27:27">
      <c r="AA7944" s="16"/>
    </row>
    <row r="7945" spans="27:27">
      <c r="AA7945" s="16"/>
    </row>
    <row r="7946" spans="27:27">
      <c r="AA7946" s="16"/>
    </row>
    <row r="7947" spans="27:27">
      <c r="AA7947" s="16"/>
    </row>
    <row r="7948" spans="27:27">
      <c r="AA7948" s="16"/>
    </row>
    <row r="7949" spans="27:27">
      <c r="AA7949" s="16"/>
    </row>
    <row r="7950" spans="27:27">
      <c r="AA7950" s="16"/>
    </row>
    <row r="7951" spans="27:27">
      <c r="AA7951" s="16"/>
    </row>
    <row r="7952" spans="27:27">
      <c r="AA7952" s="16"/>
    </row>
    <row r="7953" spans="27:27">
      <c r="AA7953" s="16"/>
    </row>
    <row r="7954" spans="27:27">
      <c r="AA7954" s="16"/>
    </row>
    <row r="7955" spans="27:27">
      <c r="AA7955" s="16"/>
    </row>
    <row r="7956" spans="27:27">
      <c r="AA7956" s="16"/>
    </row>
    <row r="7957" spans="27:27">
      <c r="AA7957" s="16"/>
    </row>
    <row r="7958" spans="27:27">
      <c r="AA7958" s="16"/>
    </row>
    <row r="7959" spans="27:27">
      <c r="AA7959" s="16"/>
    </row>
    <row r="7960" spans="27:27">
      <c r="AA7960" s="16"/>
    </row>
    <row r="7961" spans="27:27">
      <c r="AA7961" s="16"/>
    </row>
    <row r="7962" spans="27:27">
      <c r="AA7962" s="16"/>
    </row>
    <row r="7963" spans="27:27">
      <c r="AA7963" s="16"/>
    </row>
    <row r="7964" spans="27:27">
      <c r="AA7964" s="16"/>
    </row>
    <row r="7965" spans="27:27">
      <c r="AA7965" s="16"/>
    </row>
    <row r="7966" spans="27:27">
      <c r="AA7966" s="16"/>
    </row>
    <row r="7967" spans="27:27">
      <c r="AA7967" s="16"/>
    </row>
    <row r="7968" spans="27:27">
      <c r="AA7968" s="16"/>
    </row>
    <row r="7969" spans="27:27">
      <c r="AA7969" s="16"/>
    </row>
    <row r="7970" spans="27:27">
      <c r="AA7970" s="16"/>
    </row>
    <row r="7971" spans="27:27">
      <c r="AA7971" s="16"/>
    </row>
    <row r="7972" spans="27:27">
      <c r="AA7972" s="16"/>
    </row>
    <row r="7973" spans="27:27">
      <c r="AA7973" s="16"/>
    </row>
    <row r="7974" spans="27:27">
      <c r="AA7974" s="16"/>
    </row>
    <row r="7975" spans="27:27">
      <c r="AA7975" s="16"/>
    </row>
    <row r="7976" spans="27:27">
      <c r="AA7976" s="16"/>
    </row>
    <row r="7977" spans="27:27">
      <c r="AA7977" s="16"/>
    </row>
    <row r="7978" spans="27:27">
      <c r="AA7978" s="16"/>
    </row>
    <row r="7979" spans="27:27">
      <c r="AA7979" s="16"/>
    </row>
    <row r="7980" spans="27:27">
      <c r="AA7980" s="16"/>
    </row>
    <row r="7981" spans="27:27">
      <c r="AA7981" s="16"/>
    </row>
    <row r="7982" spans="27:27">
      <c r="AA7982" s="16"/>
    </row>
    <row r="7983" spans="27:27">
      <c r="AA7983" s="16"/>
    </row>
    <row r="7984" spans="27:27">
      <c r="AA7984" s="16"/>
    </row>
    <row r="7985" spans="27:27">
      <c r="AA7985" s="16"/>
    </row>
    <row r="7986" spans="27:27">
      <c r="AA7986" s="16"/>
    </row>
    <row r="7987" spans="27:27">
      <c r="AA7987" s="16"/>
    </row>
    <row r="7988" spans="27:27">
      <c r="AA7988" s="16"/>
    </row>
    <row r="7989" spans="27:27">
      <c r="AA7989" s="16"/>
    </row>
    <row r="7990" spans="27:27">
      <c r="AA7990" s="16"/>
    </row>
    <row r="7991" spans="27:27">
      <c r="AA7991" s="16"/>
    </row>
    <row r="7992" spans="27:27">
      <c r="AA7992" s="16"/>
    </row>
    <row r="7993" spans="27:27">
      <c r="AA7993" s="16"/>
    </row>
    <row r="7994" spans="27:27">
      <c r="AA7994" s="16"/>
    </row>
    <row r="7995" spans="27:27">
      <c r="AA7995" s="16"/>
    </row>
    <row r="7996" spans="27:27">
      <c r="AA7996" s="16"/>
    </row>
    <row r="7997" spans="27:27">
      <c r="AA7997" s="16"/>
    </row>
    <row r="7998" spans="27:27">
      <c r="AA7998" s="16"/>
    </row>
    <row r="7999" spans="27:27">
      <c r="AA7999" s="16"/>
    </row>
    <row r="8000" spans="27:27">
      <c r="AA8000" s="16"/>
    </row>
    <row r="8001" spans="27:27">
      <c r="AA8001" s="16"/>
    </row>
    <row r="8002" spans="27:27">
      <c r="AA8002" s="16"/>
    </row>
    <row r="8003" spans="27:27">
      <c r="AA8003" s="16"/>
    </row>
    <row r="8004" spans="27:27">
      <c r="AA8004" s="16"/>
    </row>
    <row r="8005" spans="27:27">
      <c r="AA8005" s="16"/>
    </row>
    <row r="8006" spans="27:27">
      <c r="AA8006" s="16"/>
    </row>
    <row r="8007" spans="27:27">
      <c r="AA8007" s="16"/>
    </row>
    <row r="8008" spans="27:27">
      <c r="AA8008" s="16"/>
    </row>
    <row r="8009" spans="27:27">
      <c r="AA8009" s="16"/>
    </row>
    <row r="8010" spans="27:27">
      <c r="AA8010" s="16"/>
    </row>
    <row r="8011" spans="27:27">
      <c r="AA8011" s="16"/>
    </row>
    <row r="8012" spans="27:27">
      <c r="AA8012" s="16"/>
    </row>
    <row r="8013" spans="27:27">
      <c r="AA8013" s="16"/>
    </row>
    <row r="8014" spans="27:27">
      <c r="AA8014" s="16"/>
    </row>
    <row r="8015" spans="27:27">
      <c r="AA8015" s="16"/>
    </row>
    <row r="8016" spans="27:27">
      <c r="AA8016" s="16"/>
    </row>
    <row r="8017" spans="27:27">
      <c r="AA8017" s="16"/>
    </row>
    <row r="8018" spans="27:27">
      <c r="AA8018" s="16"/>
    </row>
    <row r="8019" spans="27:27">
      <c r="AA8019" s="16"/>
    </row>
    <row r="8020" spans="27:27">
      <c r="AA8020" s="16"/>
    </row>
    <row r="8021" spans="27:27">
      <c r="AA8021" s="16"/>
    </row>
    <row r="8022" spans="27:27">
      <c r="AA8022" s="16"/>
    </row>
    <row r="8023" spans="27:27">
      <c r="AA8023" s="16"/>
    </row>
    <row r="8024" spans="27:27">
      <c r="AA8024" s="16"/>
    </row>
    <row r="8025" spans="27:27">
      <c r="AA8025" s="16"/>
    </row>
    <row r="8026" spans="27:27">
      <c r="AA8026" s="16"/>
    </row>
    <row r="8027" spans="27:27">
      <c r="AA8027" s="16"/>
    </row>
    <row r="8028" spans="27:27">
      <c r="AA8028" s="16"/>
    </row>
    <row r="8029" spans="27:27">
      <c r="AA8029" s="16"/>
    </row>
    <row r="8030" spans="27:27">
      <c r="AA8030" s="16"/>
    </row>
    <row r="8031" spans="27:27">
      <c r="AA8031" s="16"/>
    </row>
    <row r="8032" spans="27:27">
      <c r="AA8032" s="16"/>
    </row>
    <row r="8033" spans="27:27">
      <c r="AA8033" s="16"/>
    </row>
    <row r="8034" spans="27:27">
      <c r="AA8034" s="16"/>
    </row>
    <row r="8035" spans="27:27">
      <c r="AA8035" s="16"/>
    </row>
    <row r="8036" spans="27:27">
      <c r="AA8036" s="16"/>
    </row>
    <row r="8037" spans="27:27">
      <c r="AA8037" s="16"/>
    </row>
    <row r="8038" spans="27:27">
      <c r="AA8038" s="16"/>
    </row>
    <row r="8039" spans="27:27">
      <c r="AA8039" s="16"/>
    </row>
    <row r="8040" spans="27:27">
      <c r="AA8040" s="16"/>
    </row>
    <row r="8041" spans="27:27">
      <c r="AA8041" s="16"/>
    </row>
    <row r="8042" spans="27:27">
      <c r="AA8042" s="16"/>
    </row>
    <row r="8043" spans="27:27">
      <c r="AA8043" s="16"/>
    </row>
    <row r="8044" spans="27:27">
      <c r="AA8044" s="16"/>
    </row>
    <row r="8045" spans="27:27">
      <c r="AA8045" s="16"/>
    </row>
    <row r="8046" spans="27:27">
      <c r="AA8046" s="16"/>
    </row>
    <row r="8047" spans="27:27">
      <c r="AA8047" s="16"/>
    </row>
    <row r="8048" spans="27:27">
      <c r="AA8048" s="16"/>
    </row>
    <row r="8049" spans="27:27">
      <c r="AA8049" s="16"/>
    </row>
    <row r="8050" spans="27:27">
      <c r="AA8050" s="16"/>
    </row>
    <row r="8051" spans="27:27">
      <c r="AA8051" s="16"/>
    </row>
    <row r="8052" spans="27:27">
      <c r="AA8052" s="16"/>
    </row>
    <row r="8053" spans="27:27">
      <c r="AA8053" s="16"/>
    </row>
    <row r="8054" spans="27:27">
      <c r="AA8054" s="16"/>
    </row>
    <row r="8055" spans="27:27">
      <c r="AA8055" s="16"/>
    </row>
    <row r="8056" spans="27:27">
      <c r="AA8056" s="16"/>
    </row>
    <row r="8057" spans="27:27">
      <c r="AA8057" s="16"/>
    </row>
    <row r="8058" spans="27:27">
      <c r="AA8058" s="16"/>
    </row>
    <row r="8059" spans="27:27">
      <c r="AA8059" s="16"/>
    </row>
    <row r="8060" spans="27:27">
      <c r="AA8060" s="16"/>
    </row>
    <row r="8061" spans="27:27">
      <c r="AA8061" s="16"/>
    </row>
    <row r="8062" spans="27:27">
      <c r="AA8062" s="16"/>
    </row>
    <row r="8063" spans="27:27">
      <c r="AA8063" s="16"/>
    </row>
    <row r="8064" spans="27:27">
      <c r="AA8064" s="16"/>
    </row>
    <row r="8065" spans="27:27">
      <c r="AA8065" s="16"/>
    </row>
    <row r="8066" spans="27:27">
      <c r="AA8066" s="16"/>
    </row>
    <row r="8067" spans="27:27">
      <c r="AA8067" s="16"/>
    </row>
    <row r="8068" spans="27:27">
      <c r="AA8068" s="16"/>
    </row>
    <row r="8069" spans="27:27">
      <c r="AA8069" s="16"/>
    </row>
    <row r="8070" spans="27:27">
      <c r="AA8070" s="16"/>
    </row>
    <row r="8071" spans="27:27">
      <c r="AA8071" s="16"/>
    </row>
    <row r="8072" spans="27:27">
      <c r="AA8072" s="16"/>
    </row>
    <row r="8073" spans="27:27">
      <c r="AA8073" s="16"/>
    </row>
    <row r="8074" spans="27:27">
      <c r="AA8074" s="16"/>
    </row>
    <row r="8075" spans="27:27">
      <c r="AA8075" s="16"/>
    </row>
    <row r="8076" spans="27:27">
      <c r="AA8076" s="16"/>
    </row>
    <row r="8077" spans="27:27">
      <c r="AA8077" s="16"/>
    </row>
    <row r="8078" spans="27:27">
      <c r="AA8078" s="16"/>
    </row>
    <row r="8079" spans="27:27">
      <c r="AA8079" s="16"/>
    </row>
    <row r="8080" spans="27:27">
      <c r="AA8080" s="16"/>
    </row>
    <row r="8081" spans="27:27">
      <c r="AA8081" s="16"/>
    </row>
    <row r="8082" spans="27:27">
      <c r="AA8082" s="16"/>
    </row>
    <row r="8083" spans="27:27">
      <c r="AA8083" s="16"/>
    </row>
    <row r="8084" spans="27:27">
      <c r="AA8084" s="16"/>
    </row>
    <row r="8085" spans="27:27">
      <c r="AA8085" s="16"/>
    </row>
    <row r="8086" spans="27:27">
      <c r="AA8086" s="16"/>
    </row>
    <row r="8087" spans="27:27">
      <c r="AA8087" s="16"/>
    </row>
    <row r="8088" spans="27:27">
      <c r="AA8088" s="16"/>
    </row>
    <row r="8089" spans="27:27">
      <c r="AA8089" s="16"/>
    </row>
    <row r="8090" spans="27:27">
      <c r="AA8090" s="16"/>
    </row>
    <row r="8091" spans="27:27">
      <c r="AA8091" s="16"/>
    </row>
    <row r="8092" spans="27:27">
      <c r="AA8092" s="16"/>
    </row>
    <row r="8093" spans="27:27">
      <c r="AA8093" s="16"/>
    </row>
    <row r="8094" spans="27:27">
      <c r="AA8094" s="16"/>
    </row>
    <row r="8095" spans="27:27">
      <c r="AA8095" s="16"/>
    </row>
    <row r="8096" spans="27:27">
      <c r="AA8096" s="16"/>
    </row>
    <row r="8097" spans="27:27">
      <c r="AA8097" s="16"/>
    </row>
    <row r="8098" spans="27:27">
      <c r="AA8098" s="16"/>
    </row>
    <row r="8099" spans="27:27">
      <c r="AA8099" s="16"/>
    </row>
    <row r="8100" spans="27:27">
      <c r="AA8100" s="16"/>
    </row>
    <row r="8101" spans="27:27">
      <c r="AA8101" s="16"/>
    </row>
    <row r="8102" spans="27:27">
      <c r="AA8102" s="16"/>
    </row>
    <row r="8103" spans="27:27">
      <c r="AA8103" s="16"/>
    </row>
    <row r="8104" spans="27:27">
      <c r="AA8104" s="16"/>
    </row>
    <row r="8105" spans="27:27">
      <c r="AA8105" s="16"/>
    </row>
    <row r="8106" spans="27:27">
      <c r="AA8106" s="16"/>
    </row>
    <row r="8107" spans="27:27">
      <c r="AA8107" s="16"/>
    </row>
    <row r="8108" spans="27:27">
      <c r="AA8108" s="16"/>
    </row>
    <row r="8109" spans="27:27">
      <c r="AA8109" s="16"/>
    </row>
    <row r="8110" spans="27:27">
      <c r="AA8110" s="16"/>
    </row>
    <row r="8111" spans="27:27">
      <c r="AA8111" s="16"/>
    </row>
    <row r="8112" spans="27:27">
      <c r="AA8112" s="16"/>
    </row>
    <row r="8113" spans="27:27">
      <c r="AA8113" s="16"/>
    </row>
    <row r="8114" spans="27:27">
      <c r="AA8114" s="16"/>
    </row>
    <row r="8115" spans="27:27">
      <c r="AA8115" s="16"/>
    </row>
    <row r="8116" spans="27:27">
      <c r="AA8116" s="16"/>
    </row>
    <row r="8117" spans="27:27">
      <c r="AA8117" s="16"/>
    </row>
    <row r="8118" spans="27:27">
      <c r="AA8118" s="16"/>
    </row>
    <row r="8119" spans="27:27">
      <c r="AA8119" s="16"/>
    </row>
    <row r="8120" spans="27:27">
      <c r="AA8120" s="16"/>
    </row>
    <row r="8121" spans="27:27">
      <c r="AA8121" s="16"/>
    </row>
    <row r="8122" spans="27:27">
      <c r="AA8122" s="16"/>
    </row>
    <row r="8123" spans="27:27">
      <c r="AA8123" s="16"/>
    </row>
    <row r="8124" spans="27:27">
      <c r="AA8124" s="16"/>
    </row>
    <row r="8125" spans="27:27">
      <c r="AA8125" s="16"/>
    </row>
    <row r="8126" spans="27:27">
      <c r="AA8126" s="16"/>
    </row>
    <row r="8127" spans="27:27">
      <c r="AA8127" s="16"/>
    </row>
    <row r="8128" spans="27:27">
      <c r="AA8128" s="16"/>
    </row>
    <row r="8129" spans="27:27">
      <c r="AA8129" s="16"/>
    </row>
    <row r="8130" spans="27:27">
      <c r="AA8130" s="16"/>
    </row>
    <row r="8131" spans="27:27">
      <c r="AA8131" s="16"/>
    </row>
    <row r="8132" spans="27:27">
      <c r="AA8132" s="16"/>
    </row>
    <row r="8133" spans="27:27">
      <c r="AA8133" s="16"/>
    </row>
    <row r="8134" spans="27:27">
      <c r="AA8134" s="16"/>
    </row>
    <row r="8135" spans="27:27">
      <c r="AA8135" s="16"/>
    </row>
    <row r="8136" spans="27:27">
      <c r="AA8136" s="16"/>
    </row>
    <row r="8137" spans="27:27">
      <c r="AA8137" s="16"/>
    </row>
    <row r="8138" spans="27:27">
      <c r="AA8138" s="16"/>
    </row>
    <row r="8139" spans="27:27">
      <c r="AA8139" s="16"/>
    </row>
    <row r="8140" spans="27:27">
      <c r="AA8140" s="16"/>
    </row>
    <row r="8141" spans="27:27">
      <c r="AA8141" s="16"/>
    </row>
    <row r="8142" spans="27:27">
      <c r="AA8142" s="16"/>
    </row>
    <row r="8143" spans="27:27">
      <c r="AA8143" s="16"/>
    </row>
    <row r="8144" spans="27:27">
      <c r="AA8144" s="16"/>
    </row>
    <row r="8145" spans="27:27">
      <c r="AA8145" s="16"/>
    </row>
    <row r="8146" spans="27:27">
      <c r="AA8146" s="16"/>
    </row>
    <row r="8147" spans="27:27">
      <c r="AA8147" s="16"/>
    </row>
    <row r="8148" spans="27:27">
      <c r="AA8148" s="16"/>
    </row>
    <row r="8149" spans="27:27">
      <c r="AA8149" s="16"/>
    </row>
    <row r="8150" spans="27:27">
      <c r="AA8150" s="16"/>
    </row>
    <row r="8151" spans="27:27">
      <c r="AA8151" s="16"/>
    </row>
    <row r="8152" spans="27:27">
      <c r="AA8152" s="16"/>
    </row>
    <row r="8153" spans="27:27">
      <c r="AA8153" s="16"/>
    </row>
    <row r="8154" spans="27:27">
      <c r="AA8154" s="16"/>
    </row>
    <row r="8155" spans="27:27">
      <c r="AA8155" s="16"/>
    </row>
    <row r="8156" spans="27:27">
      <c r="AA8156" s="16"/>
    </row>
    <row r="8157" spans="27:27">
      <c r="AA8157" s="16"/>
    </row>
    <row r="8158" spans="27:27">
      <c r="AA8158" s="16"/>
    </row>
    <row r="8159" spans="27:27">
      <c r="AA8159" s="16"/>
    </row>
    <row r="8160" spans="27:27">
      <c r="AA8160" s="16"/>
    </row>
    <row r="8161" spans="27:27">
      <c r="AA8161" s="16"/>
    </row>
    <row r="8162" spans="27:27">
      <c r="AA8162" s="16"/>
    </row>
    <row r="8163" spans="27:27">
      <c r="AA8163" s="16"/>
    </row>
    <row r="8164" spans="27:27">
      <c r="AA8164" s="16"/>
    </row>
    <row r="8165" spans="27:27">
      <c r="AA8165" s="16"/>
    </row>
    <row r="8166" spans="27:27">
      <c r="AA8166" s="16"/>
    </row>
    <row r="8167" spans="27:27">
      <c r="AA8167" s="16"/>
    </row>
    <row r="8168" spans="27:27">
      <c r="AA8168" s="16"/>
    </row>
    <row r="8169" spans="27:27">
      <c r="AA8169" s="16"/>
    </row>
    <row r="8170" spans="27:27">
      <c r="AA8170" s="16"/>
    </row>
    <row r="8171" spans="27:27">
      <c r="AA8171" s="16"/>
    </row>
    <row r="8172" spans="27:27">
      <c r="AA8172" s="16"/>
    </row>
    <row r="8173" spans="27:27">
      <c r="AA8173" s="16"/>
    </row>
    <row r="8174" spans="27:27">
      <c r="AA8174" s="16"/>
    </row>
    <row r="8175" spans="27:27">
      <c r="AA8175" s="16"/>
    </row>
    <row r="8176" spans="27:27">
      <c r="AA8176" s="16"/>
    </row>
    <row r="8177" spans="27:27">
      <c r="AA8177" s="16"/>
    </row>
    <row r="8178" spans="27:27">
      <c r="AA8178" s="16"/>
    </row>
    <row r="8179" spans="27:27">
      <c r="AA8179" s="16"/>
    </row>
    <row r="8180" spans="27:27">
      <c r="AA8180" s="16"/>
    </row>
    <row r="8181" spans="27:27">
      <c r="AA8181" s="16"/>
    </row>
    <row r="8182" spans="27:27">
      <c r="AA8182" s="16"/>
    </row>
    <row r="8183" spans="27:27">
      <c r="AA8183" s="16"/>
    </row>
    <row r="8184" spans="27:27">
      <c r="AA8184" s="16"/>
    </row>
    <row r="8185" spans="27:27">
      <c r="AA8185" s="16"/>
    </row>
    <row r="8186" spans="27:27">
      <c r="AA8186" s="16"/>
    </row>
    <row r="8187" spans="27:27">
      <c r="AA8187" s="16"/>
    </row>
    <row r="8188" spans="27:27">
      <c r="AA8188" s="16"/>
    </row>
    <row r="8189" spans="27:27">
      <c r="AA8189" s="16"/>
    </row>
    <row r="8190" spans="27:27">
      <c r="AA8190" s="16"/>
    </row>
    <row r="8191" spans="27:27">
      <c r="AA8191" s="16"/>
    </row>
    <row r="8192" spans="27:27">
      <c r="AA8192" s="16"/>
    </row>
    <row r="8193" spans="27:27">
      <c r="AA8193" s="16"/>
    </row>
    <row r="8194" spans="27:27">
      <c r="AA8194" s="16"/>
    </row>
    <row r="8195" spans="27:27">
      <c r="AA8195" s="16"/>
    </row>
    <row r="8196" spans="27:27">
      <c r="AA8196" s="16"/>
    </row>
    <row r="8197" spans="27:27">
      <c r="AA8197" s="16"/>
    </row>
    <row r="8198" spans="27:27">
      <c r="AA8198" s="16"/>
    </row>
    <row r="8199" spans="27:27">
      <c r="AA8199" s="16"/>
    </row>
    <row r="8200" spans="27:27">
      <c r="AA8200" s="16"/>
    </row>
    <row r="8201" spans="27:27">
      <c r="AA8201" s="16"/>
    </row>
    <row r="8202" spans="27:27">
      <c r="AA8202" s="16"/>
    </row>
    <row r="8203" spans="27:27">
      <c r="AA8203" s="16"/>
    </row>
    <row r="8204" spans="27:27">
      <c r="AA8204" s="16"/>
    </row>
    <row r="8205" spans="27:27">
      <c r="AA8205" s="16"/>
    </row>
    <row r="8206" spans="27:27">
      <c r="AA8206" s="16"/>
    </row>
    <row r="8207" spans="27:27">
      <c r="AA8207" s="16"/>
    </row>
    <row r="8208" spans="27:27">
      <c r="AA8208" s="16"/>
    </row>
    <row r="8209" spans="27:27">
      <c r="AA8209" s="16"/>
    </row>
    <row r="8210" spans="27:27">
      <c r="AA8210" s="16"/>
    </row>
    <row r="8211" spans="27:27">
      <c r="AA8211" s="16"/>
    </row>
    <row r="8212" spans="27:27">
      <c r="AA8212" s="16"/>
    </row>
    <row r="8213" spans="27:27">
      <c r="AA8213" s="16"/>
    </row>
    <row r="8214" spans="27:27">
      <c r="AA8214" s="16"/>
    </row>
    <row r="8215" spans="27:27">
      <c r="AA8215" s="16"/>
    </row>
    <row r="8216" spans="27:27">
      <c r="AA8216" s="16"/>
    </row>
    <row r="8217" spans="27:27">
      <c r="AA8217" s="16"/>
    </row>
    <row r="8218" spans="27:27">
      <c r="AA8218" s="16"/>
    </row>
    <row r="8219" spans="27:27">
      <c r="AA8219" s="16"/>
    </row>
    <row r="8220" spans="27:27">
      <c r="AA8220" s="16"/>
    </row>
    <row r="8221" spans="27:27">
      <c r="AA8221" s="16"/>
    </row>
    <row r="8222" spans="27:27">
      <c r="AA8222" s="16"/>
    </row>
    <row r="8223" spans="27:27">
      <c r="AA8223" s="16"/>
    </row>
    <row r="8224" spans="27:27">
      <c r="AA8224" s="16"/>
    </row>
    <row r="8225" spans="27:27">
      <c r="AA8225" s="16"/>
    </row>
    <row r="8226" spans="27:27">
      <c r="AA8226" s="16"/>
    </row>
    <row r="8227" spans="27:27">
      <c r="AA8227" s="16"/>
    </row>
    <row r="8228" spans="27:27">
      <c r="AA8228" s="16"/>
    </row>
    <row r="8229" spans="27:27">
      <c r="AA8229" s="16"/>
    </row>
    <row r="8230" spans="27:27">
      <c r="AA8230" s="16"/>
    </row>
    <row r="8231" spans="27:27">
      <c r="AA8231" s="16"/>
    </row>
    <row r="8232" spans="27:27">
      <c r="AA8232" s="16"/>
    </row>
    <row r="8233" spans="27:27">
      <c r="AA8233" s="16"/>
    </row>
    <row r="8234" spans="27:27">
      <c r="AA8234" s="16"/>
    </row>
    <row r="8235" spans="27:27">
      <c r="AA8235" s="16"/>
    </row>
    <row r="8236" spans="27:27">
      <c r="AA8236" s="16"/>
    </row>
    <row r="8237" spans="27:27">
      <c r="AA8237" s="16"/>
    </row>
    <row r="8238" spans="27:27">
      <c r="AA8238" s="16"/>
    </row>
    <row r="8239" spans="27:27">
      <c r="AA8239" s="16"/>
    </row>
    <row r="8240" spans="27:27">
      <c r="AA8240" s="16"/>
    </row>
    <row r="8241" spans="27:27">
      <c r="AA8241" s="16"/>
    </row>
    <row r="8242" spans="27:27">
      <c r="AA8242" s="16"/>
    </row>
    <row r="8243" spans="27:27">
      <c r="AA8243" s="16"/>
    </row>
    <row r="8244" spans="27:27">
      <c r="AA8244" s="16"/>
    </row>
    <row r="8245" spans="27:27">
      <c r="AA8245" s="16"/>
    </row>
    <row r="8246" spans="27:27">
      <c r="AA8246" s="16"/>
    </row>
    <row r="8247" spans="27:27">
      <c r="AA8247" s="16"/>
    </row>
    <row r="8248" spans="27:27">
      <c r="AA8248" s="16"/>
    </row>
    <row r="8249" spans="27:27">
      <c r="AA8249" s="16"/>
    </row>
    <row r="8250" spans="27:27">
      <c r="AA8250" s="16"/>
    </row>
    <row r="8251" spans="27:27">
      <c r="AA8251" s="16"/>
    </row>
    <row r="8252" spans="27:27">
      <c r="AA8252" s="16"/>
    </row>
    <row r="8253" spans="27:27">
      <c r="AA8253" s="16"/>
    </row>
    <row r="8254" spans="27:27">
      <c r="AA8254" s="16"/>
    </row>
    <row r="8255" spans="27:27">
      <c r="AA8255" s="16"/>
    </row>
    <row r="8256" spans="27:27">
      <c r="AA8256" s="16"/>
    </row>
    <row r="8257" spans="27:27">
      <c r="AA8257" s="16"/>
    </row>
    <row r="8258" spans="27:27">
      <c r="AA8258" s="16"/>
    </row>
    <row r="8259" spans="27:27">
      <c r="AA8259" s="16"/>
    </row>
    <row r="8260" spans="27:27">
      <c r="AA8260" s="16"/>
    </row>
    <row r="8261" spans="27:27">
      <c r="AA8261" s="16"/>
    </row>
    <row r="8262" spans="27:27">
      <c r="AA8262" s="16"/>
    </row>
    <row r="8263" spans="27:27">
      <c r="AA8263" s="16"/>
    </row>
    <row r="8264" spans="27:27">
      <c r="AA8264" s="16"/>
    </row>
    <row r="8265" spans="27:27">
      <c r="AA8265" s="16"/>
    </row>
    <row r="8266" spans="27:27">
      <c r="AA8266" s="16"/>
    </row>
    <row r="8267" spans="27:27">
      <c r="AA8267" s="16"/>
    </row>
    <row r="8268" spans="27:27">
      <c r="AA8268" s="16"/>
    </row>
    <row r="8269" spans="27:27">
      <c r="AA8269" s="16"/>
    </row>
    <row r="8270" spans="27:27">
      <c r="AA8270" s="16"/>
    </row>
    <row r="8271" spans="27:27">
      <c r="AA8271" s="16"/>
    </row>
    <row r="8272" spans="27:27">
      <c r="AA8272" s="16"/>
    </row>
    <row r="8273" spans="27:27">
      <c r="AA8273" s="16"/>
    </row>
    <row r="8274" spans="27:27">
      <c r="AA8274" s="16"/>
    </row>
    <row r="8275" spans="27:27">
      <c r="AA8275" s="16"/>
    </row>
    <row r="8276" spans="27:27">
      <c r="AA8276" s="16"/>
    </row>
    <row r="8277" spans="27:27">
      <c r="AA8277" s="16"/>
    </row>
    <row r="8278" spans="27:27">
      <c r="AA8278" s="16"/>
    </row>
    <row r="8279" spans="27:27">
      <c r="AA8279" s="16"/>
    </row>
    <row r="8280" spans="27:27">
      <c r="AA8280" s="16"/>
    </row>
    <row r="8281" spans="27:27">
      <c r="AA8281" s="16"/>
    </row>
    <row r="8282" spans="27:27">
      <c r="AA8282" s="16"/>
    </row>
    <row r="8283" spans="27:27">
      <c r="AA8283" s="16"/>
    </row>
    <row r="8284" spans="27:27">
      <c r="AA8284" s="16"/>
    </row>
    <row r="8285" spans="27:27">
      <c r="AA8285" s="16"/>
    </row>
    <row r="8286" spans="27:27">
      <c r="AA8286" s="16"/>
    </row>
    <row r="8287" spans="27:27">
      <c r="AA8287" s="16"/>
    </row>
    <row r="8288" spans="27:27">
      <c r="AA8288" s="16"/>
    </row>
    <row r="8289" spans="27:27">
      <c r="AA8289" s="16"/>
    </row>
    <row r="8290" spans="27:27">
      <c r="AA8290" s="16"/>
    </row>
    <row r="8291" spans="27:27">
      <c r="AA8291" s="16"/>
    </row>
    <row r="8292" spans="27:27">
      <c r="AA8292" s="16"/>
    </row>
    <row r="8293" spans="27:27">
      <c r="AA8293" s="16"/>
    </row>
    <row r="8294" spans="27:27">
      <c r="AA8294" s="16"/>
    </row>
    <row r="8295" spans="27:27">
      <c r="AA8295" s="16"/>
    </row>
    <row r="8296" spans="27:27">
      <c r="AA8296" s="16"/>
    </row>
    <row r="8297" spans="27:27">
      <c r="AA8297" s="16"/>
    </row>
    <row r="8298" spans="27:27">
      <c r="AA8298" s="16"/>
    </row>
    <row r="8299" spans="27:27">
      <c r="AA8299" s="16"/>
    </row>
    <row r="8300" spans="27:27">
      <c r="AA8300" s="16"/>
    </row>
    <row r="8301" spans="27:27">
      <c r="AA8301" s="16"/>
    </row>
    <row r="8302" spans="27:27">
      <c r="AA8302" s="16"/>
    </row>
    <row r="8303" spans="27:27">
      <c r="AA8303" s="16"/>
    </row>
    <row r="8304" spans="27:27">
      <c r="AA8304" s="16"/>
    </row>
    <row r="8305" spans="27:27">
      <c r="AA8305" s="16"/>
    </row>
    <row r="8306" spans="27:27">
      <c r="AA8306" s="16"/>
    </row>
    <row r="8307" spans="27:27">
      <c r="AA8307" s="16"/>
    </row>
    <row r="8308" spans="27:27">
      <c r="AA8308" s="16"/>
    </row>
    <row r="8309" spans="27:27">
      <c r="AA8309" s="16"/>
    </row>
    <row r="8310" spans="27:27">
      <c r="AA8310" s="16"/>
    </row>
    <row r="8311" spans="27:27">
      <c r="AA8311" s="16"/>
    </row>
    <row r="8312" spans="27:27">
      <c r="AA8312" s="16"/>
    </row>
    <row r="8313" spans="27:27">
      <c r="AA8313" s="16"/>
    </row>
    <row r="8314" spans="27:27">
      <c r="AA8314" s="16"/>
    </row>
    <row r="8315" spans="27:27">
      <c r="AA8315" s="16"/>
    </row>
    <row r="8316" spans="27:27">
      <c r="AA8316" s="16"/>
    </row>
    <row r="8317" spans="27:27">
      <c r="AA8317" s="16"/>
    </row>
    <row r="8318" spans="27:27">
      <c r="AA8318" s="16"/>
    </row>
    <row r="8319" spans="27:27">
      <c r="AA8319" s="16"/>
    </row>
    <row r="8320" spans="27:27">
      <c r="AA8320" s="16"/>
    </row>
    <row r="8321" spans="27:27">
      <c r="AA8321" s="16"/>
    </row>
    <row r="8322" spans="27:27">
      <c r="AA8322" s="16"/>
    </row>
    <row r="8323" spans="27:27">
      <c r="AA8323" s="16"/>
    </row>
    <row r="8324" spans="27:27">
      <c r="AA8324" s="16"/>
    </row>
    <row r="8325" spans="27:27">
      <c r="AA8325" s="16"/>
    </row>
    <row r="8326" spans="27:27">
      <c r="AA8326" s="16"/>
    </row>
    <row r="8327" spans="27:27">
      <c r="AA8327" s="16"/>
    </row>
    <row r="8328" spans="27:27">
      <c r="AA8328" s="16"/>
    </row>
    <row r="8329" spans="27:27">
      <c r="AA8329" s="16"/>
    </row>
    <row r="8330" spans="27:27">
      <c r="AA8330" s="16"/>
    </row>
    <row r="8331" spans="27:27">
      <c r="AA8331" s="16"/>
    </row>
    <row r="8332" spans="27:27">
      <c r="AA8332" s="16"/>
    </row>
    <row r="8333" spans="27:27">
      <c r="AA8333" s="16"/>
    </row>
    <row r="8334" spans="27:27">
      <c r="AA8334" s="16"/>
    </row>
    <row r="8335" spans="27:27">
      <c r="AA8335" s="16"/>
    </row>
    <row r="8336" spans="27:27">
      <c r="AA8336" s="16"/>
    </row>
    <row r="8337" spans="27:27">
      <c r="AA8337" s="16"/>
    </row>
    <row r="8338" spans="27:27">
      <c r="AA8338" s="16"/>
    </row>
    <row r="8339" spans="27:27">
      <c r="AA8339" s="16"/>
    </row>
    <row r="8340" spans="27:27">
      <c r="AA8340" s="16"/>
    </row>
    <row r="8341" spans="27:27">
      <c r="AA8341" s="16"/>
    </row>
    <row r="8342" spans="27:27">
      <c r="AA8342" s="16"/>
    </row>
    <row r="8343" spans="27:27">
      <c r="AA8343" s="16"/>
    </row>
    <row r="8344" spans="27:27">
      <c r="AA8344" s="16"/>
    </row>
    <row r="8345" spans="27:27">
      <c r="AA8345" s="16"/>
    </row>
    <row r="8346" spans="27:27">
      <c r="AA8346" s="16"/>
    </row>
    <row r="8347" spans="27:27">
      <c r="AA8347" s="16"/>
    </row>
    <row r="8348" spans="27:27">
      <c r="AA8348" s="16"/>
    </row>
    <row r="8349" spans="27:27">
      <c r="AA8349" s="16"/>
    </row>
    <row r="8350" spans="27:27">
      <c r="AA8350" s="16"/>
    </row>
    <row r="8351" spans="27:27">
      <c r="AA8351" s="16"/>
    </row>
    <row r="8352" spans="27:27">
      <c r="AA8352" s="16"/>
    </row>
    <row r="8353" spans="27:27">
      <c r="AA8353" s="16"/>
    </row>
    <row r="8354" spans="27:27">
      <c r="AA8354" s="16"/>
    </row>
    <row r="8355" spans="27:27">
      <c r="AA8355" s="16"/>
    </row>
    <row r="8356" spans="27:27">
      <c r="AA8356" s="16"/>
    </row>
    <row r="8357" spans="27:27">
      <c r="AA8357" s="16"/>
    </row>
    <row r="8358" spans="27:27">
      <c r="AA8358" s="16"/>
    </row>
    <row r="8359" spans="27:27">
      <c r="AA8359" s="16"/>
    </row>
    <row r="8360" spans="27:27">
      <c r="AA8360" s="16"/>
    </row>
    <row r="8361" spans="27:27">
      <c r="AA8361" s="16"/>
    </row>
    <row r="8362" spans="27:27">
      <c r="AA8362" s="16"/>
    </row>
    <row r="8363" spans="27:27">
      <c r="AA8363" s="16"/>
    </row>
    <row r="8364" spans="27:27">
      <c r="AA8364" s="16"/>
    </row>
    <row r="8365" spans="27:27">
      <c r="AA8365" s="16"/>
    </row>
    <row r="8366" spans="27:27">
      <c r="AA8366" s="16"/>
    </row>
    <row r="8367" spans="27:27">
      <c r="AA8367" s="16"/>
    </row>
    <row r="8368" spans="27:27">
      <c r="AA8368" s="16"/>
    </row>
    <row r="8369" spans="27:27">
      <c r="AA8369" s="16"/>
    </row>
    <row r="8370" spans="27:27">
      <c r="AA8370" s="16"/>
    </row>
    <row r="8371" spans="27:27">
      <c r="AA8371" s="16"/>
    </row>
    <row r="8372" spans="27:27">
      <c r="AA8372" s="16"/>
    </row>
    <row r="8373" spans="27:27">
      <c r="AA8373" s="16"/>
    </row>
    <row r="8374" spans="27:27">
      <c r="AA8374" s="16"/>
    </row>
    <row r="8375" spans="27:27">
      <c r="AA8375" s="16"/>
    </row>
    <row r="8376" spans="27:27">
      <c r="AA8376" s="16"/>
    </row>
    <row r="8377" spans="27:27">
      <c r="AA8377" s="16"/>
    </row>
    <row r="8378" spans="27:27">
      <c r="AA8378" s="16"/>
    </row>
    <row r="8379" spans="27:27">
      <c r="AA8379" s="16"/>
    </row>
    <row r="8380" spans="27:27">
      <c r="AA8380" s="16"/>
    </row>
    <row r="8381" spans="27:27">
      <c r="AA8381" s="16"/>
    </row>
    <row r="8382" spans="27:27">
      <c r="AA8382" s="16"/>
    </row>
    <row r="8383" spans="27:27">
      <c r="AA8383" s="16"/>
    </row>
    <row r="8384" spans="27:27">
      <c r="AA8384" s="16"/>
    </row>
    <row r="8385" spans="27:27">
      <c r="AA8385" s="16"/>
    </row>
    <row r="8386" spans="27:27">
      <c r="AA8386" s="16"/>
    </row>
    <row r="8387" spans="27:27">
      <c r="AA8387" s="16"/>
    </row>
    <row r="8388" spans="27:27">
      <c r="AA8388" s="16"/>
    </row>
    <row r="8389" spans="27:27">
      <c r="AA8389" s="16"/>
    </row>
    <row r="8390" spans="27:27">
      <c r="AA8390" s="16"/>
    </row>
    <row r="8391" spans="27:27">
      <c r="AA8391" s="16"/>
    </row>
    <row r="8392" spans="27:27">
      <c r="AA8392" s="16"/>
    </row>
    <row r="8393" spans="27:27">
      <c r="AA8393" s="16"/>
    </row>
    <row r="8394" spans="27:27">
      <c r="AA8394" s="16"/>
    </row>
    <row r="8395" spans="27:27">
      <c r="AA8395" s="16"/>
    </row>
    <row r="8396" spans="27:27">
      <c r="AA8396" s="16"/>
    </row>
    <row r="8397" spans="27:27">
      <c r="AA8397" s="16"/>
    </row>
    <row r="8398" spans="27:27">
      <c r="AA8398" s="16"/>
    </row>
    <row r="8399" spans="27:27">
      <c r="AA8399" s="16"/>
    </row>
    <row r="8400" spans="27:27">
      <c r="AA8400" s="16"/>
    </row>
    <row r="8401" spans="27:27">
      <c r="AA8401" s="16"/>
    </row>
    <row r="8402" spans="27:27">
      <c r="AA8402" s="16"/>
    </row>
    <row r="8403" spans="27:27">
      <c r="AA8403" s="16"/>
    </row>
    <row r="8404" spans="27:27">
      <c r="AA8404" s="16"/>
    </row>
    <row r="8405" spans="27:27">
      <c r="AA8405" s="16"/>
    </row>
    <row r="8406" spans="27:27">
      <c r="AA8406" s="16"/>
    </row>
    <row r="8407" spans="27:27">
      <c r="AA8407" s="16"/>
    </row>
    <row r="8408" spans="27:27">
      <c r="AA8408" s="16"/>
    </row>
    <row r="8409" spans="27:27">
      <c r="AA8409" s="16"/>
    </row>
    <row r="8410" spans="27:27">
      <c r="AA8410" s="16"/>
    </row>
    <row r="8411" spans="27:27">
      <c r="AA8411" s="16"/>
    </row>
    <row r="8412" spans="27:27">
      <c r="AA8412" s="16"/>
    </row>
    <row r="8413" spans="27:27">
      <c r="AA8413" s="16"/>
    </row>
    <row r="8414" spans="27:27">
      <c r="AA8414" s="16"/>
    </row>
    <row r="8415" spans="27:27">
      <c r="AA8415" s="16"/>
    </row>
    <row r="8416" spans="27:27">
      <c r="AA8416" s="16"/>
    </row>
    <row r="8417" spans="27:27">
      <c r="AA8417" s="16"/>
    </row>
    <row r="8418" spans="27:27">
      <c r="AA8418" s="16"/>
    </row>
    <row r="8419" spans="27:27">
      <c r="AA8419" s="16"/>
    </row>
    <row r="8420" spans="27:27">
      <c r="AA8420" s="16"/>
    </row>
    <row r="8421" spans="27:27">
      <c r="AA8421" s="16"/>
    </row>
    <row r="8422" spans="27:27">
      <c r="AA8422" s="16"/>
    </row>
    <row r="8423" spans="27:27">
      <c r="AA8423" s="16"/>
    </row>
    <row r="8424" spans="27:27">
      <c r="AA8424" s="16"/>
    </row>
    <row r="8425" spans="27:27">
      <c r="AA8425" s="16"/>
    </row>
    <row r="8426" spans="27:27">
      <c r="AA8426" s="16"/>
    </row>
    <row r="8427" spans="27:27">
      <c r="AA8427" s="16"/>
    </row>
    <row r="8428" spans="27:27">
      <c r="AA8428" s="16"/>
    </row>
    <row r="8429" spans="27:27">
      <c r="AA8429" s="16"/>
    </row>
    <row r="8430" spans="27:27">
      <c r="AA8430" s="16"/>
    </row>
    <row r="8431" spans="27:27">
      <c r="AA8431" s="16"/>
    </row>
    <row r="8432" spans="27:27">
      <c r="AA8432" s="16"/>
    </row>
    <row r="8433" spans="27:27">
      <c r="AA8433" s="16"/>
    </row>
    <row r="8434" spans="27:27">
      <c r="AA8434" s="16"/>
    </row>
    <row r="8435" spans="27:27">
      <c r="AA8435" s="16"/>
    </row>
    <row r="8436" spans="27:27">
      <c r="AA8436" s="16"/>
    </row>
    <row r="8437" spans="27:27">
      <c r="AA8437" s="16"/>
    </row>
    <row r="8438" spans="27:27">
      <c r="AA8438" s="16"/>
    </row>
    <row r="8439" spans="27:27">
      <c r="AA8439" s="16"/>
    </row>
    <row r="8440" spans="27:27">
      <c r="AA8440" s="16"/>
    </row>
    <row r="8441" spans="27:27">
      <c r="AA8441" s="16"/>
    </row>
    <row r="8442" spans="27:27">
      <c r="AA8442" s="16"/>
    </row>
    <row r="8443" spans="27:27">
      <c r="AA8443" s="16"/>
    </row>
    <row r="8444" spans="27:27">
      <c r="AA8444" s="16"/>
    </row>
    <row r="8445" spans="27:27">
      <c r="AA8445" s="16"/>
    </row>
    <row r="8446" spans="27:27">
      <c r="AA8446" s="16"/>
    </row>
    <row r="8447" spans="27:27">
      <c r="AA8447" s="16"/>
    </row>
    <row r="8448" spans="27:27">
      <c r="AA8448" s="16"/>
    </row>
    <row r="8449" spans="27:27">
      <c r="AA8449" s="16"/>
    </row>
    <row r="8450" spans="27:27">
      <c r="AA8450" s="16"/>
    </row>
    <row r="8451" spans="27:27">
      <c r="AA8451" s="16"/>
    </row>
    <row r="8452" spans="27:27">
      <c r="AA8452" s="16"/>
    </row>
    <row r="8453" spans="27:27">
      <c r="AA8453" s="16"/>
    </row>
    <row r="8454" spans="27:27">
      <c r="AA8454" s="16"/>
    </row>
    <row r="8455" spans="27:27">
      <c r="AA8455" s="16"/>
    </row>
    <row r="8456" spans="27:27">
      <c r="AA8456" s="16"/>
    </row>
    <row r="8457" spans="27:27">
      <c r="AA8457" s="16"/>
    </row>
    <row r="8458" spans="27:27">
      <c r="AA8458" s="16"/>
    </row>
    <row r="8459" spans="27:27">
      <c r="AA8459" s="16"/>
    </row>
    <row r="8460" spans="27:27">
      <c r="AA8460" s="16"/>
    </row>
    <row r="8461" spans="27:27">
      <c r="AA8461" s="16"/>
    </row>
    <row r="8462" spans="27:27">
      <c r="AA8462" s="16"/>
    </row>
    <row r="8463" spans="27:27">
      <c r="AA8463" s="16"/>
    </row>
    <row r="8464" spans="27:27">
      <c r="AA8464" s="16"/>
    </row>
    <row r="8465" spans="27:27">
      <c r="AA8465" s="16"/>
    </row>
    <row r="8466" spans="27:27">
      <c r="AA8466" s="16"/>
    </row>
    <row r="8467" spans="27:27">
      <c r="AA8467" s="16"/>
    </row>
    <row r="8468" spans="27:27">
      <c r="AA8468" s="16"/>
    </row>
    <row r="8469" spans="27:27">
      <c r="AA8469" s="16"/>
    </row>
    <row r="8470" spans="27:27">
      <c r="AA8470" s="16"/>
    </row>
    <row r="8471" spans="27:27">
      <c r="AA8471" s="16"/>
    </row>
    <row r="8472" spans="27:27">
      <c r="AA8472" s="16"/>
    </row>
    <row r="8473" spans="27:27">
      <c r="AA8473" s="16"/>
    </row>
    <row r="8474" spans="27:27">
      <c r="AA8474" s="16"/>
    </row>
    <row r="8475" spans="27:27">
      <c r="AA8475" s="16"/>
    </row>
    <row r="8476" spans="27:27">
      <c r="AA8476" s="16"/>
    </row>
    <row r="8477" spans="27:27">
      <c r="AA8477" s="16"/>
    </row>
    <row r="8478" spans="27:27">
      <c r="AA8478" s="16"/>
    </row>
    <row r="8479" spans="27:27">
      <c r="AA8479" s="16"/>
    </row>
    <row r="8480" spans="27:27">
      <c r="AA8480" s="16"/>
    </row>
    <row r="8481" spans="27:27">
      <c r="AA8481" s="16"/>
    </row>
    <row r="8482" spans="27:27">
      <c r="AA8482" s="16"/>
    </row>
    <row r="8483" spans="27:27">
      <c r="AA8483" s="16"/>
    </row>
    <row r="8484" spans="27:27">
      <c r="AA8484" s="16"/>
    </row>
    <row r="8485" spans="27:27">
      <c r="AA8485" s="16"/>
    </row>
    <row r="8486" spans="27:27">
      <c r="AA8486" s="16"/>
    </row>
    <row r="8487" spans="27:27">
      <c r="AA8487" s="16"/>
    </row>
    <row r="8488" spans="27:27">
      <c r="AA8488" s="16"/>
    </row>
    <row r="8489" spans="27:27">
      <c r="AA8489" s="16"/>
    </row>
    <row r="8490" spans="27:27">
      <c r="AA8490" s="16"/>
    </row>
    <row r="8491" spans="27:27">
      <c r="AA8491" s="16"/>
    </row>
    <row r="8492" spans="27:27">
      <c r="AA8492" s="16"/>
    </row>
    <row r="8493" spans="27:27">
      <c r="AA8493" s="16"/>
    </row>
    <row r="8494" spans="27:27">
      <c r="AA8494" s="16"/>
    </row>
    <row r="8495" spans="27:27">
      <c r="AA8495" s="16"/>
    </row>
    <row r="8496" spans="27:27">
      <c r="AA8496" s="16"/>
    </row>
    <row r="8497" spans="27:27">
      <c r="AA8497" s="16"/>
    </row>
    <row r="8498" spans="27:27">
      <c r="AA8498" s="16"/>
    </row>
    <row r="8499" spans="27:27">
      <c r="AA8499" s="16"/>
    </row>
    <row r="8500" spans="27:27">
      <c r="AA8500" s="16"/>
    </row>
    <row r="8501" spans="27:27">
      <c r="AA8501" s="16"/>
    </row>
    <row r="8502" spans="27:27">
      <c r="AA8502" s="16"/>
    </row>
    <row r="8503" spans="27:27">
      <c r="AA8503" s="16"/>
    </row>
    <row r="8504" spans="27:27">
      <c r="AA8504" s="16"/>
    </row>
    <row r="8505" spans="27:27">
      <c r="AA8505" s="16"/>
    </row>
    <row r="8506" spans="27:27">
      <c r="AA8506" s="16"/>
    </row>
    <row r="8507" spans="27:27">
      <c r="AA8507" s="16"/>
    </row>
    <row r="8508" spans="27:27">
      <c r="AA8508" s="16"/>
    </row>
    <row r="8509" spans="27:27">
      <c r="AA8509" s="16"/>
    </row>
    <row r="8510" spans="27:27">
      <c r="AA8510" s="16"/>
    </row>
    <row r="8511" spans="27:27">
      <c r="AA8511" s="16"/>
    </row>
    <row r="8512" spans="27:27">
      <c r="AA8512" s="16"/>
    </row>
    <row r="8513" spans="27:27">
      <c r="AA8513" s="16"/>
    </row>
    <row r="8514" spans="27:27">
      <c r="AA8514" s="16"/>
    </row>
    <row r="8515" spans="27:27">
      <c r="AA8515" s="16"/>
    </row>
    <row r="8516" spans="27:27">
      <c r="AA8516" s="16"/>
    </row>
    <row r="8517" spans="27:27">
      <c r="AA8517" s="16"/>
    </row>
    <row r="8518" spans="27:27">
      <c r="AA8518" s="16"/>
    </row>
    <row r="8519" spans="27:27">
      <c r="AA8519" s="16"/>
    </row>
    <row r="8520" spans="27:27">
      <c r="AA8520" s="16"/>
    </row>
    <row r="8521" spans="27:27">
      <c r="AA8521" s="16"/>
    </row>
    <row r="8522" spans="27:27">
      <c r="AA8522" s="16"/>
    </row>
    <row r="8523" spans="27:27">
      <c r="AA8523" s="16"/>
    </row>
    <row r="8524" spans="27:27">
      <c r="AA8524" s="16"/>
    </row>
    <row r="8525" spans="27:27">
      <c r="AA8525" s="16"/>
    </row>
    <row r="8526" spans="27:27">
      <c r="AA8526" s="16"/>
    </row>
    <row r="8527" spans="27:27">
      <c r="AA8527" s="16"/>
    </row>
    <row r="8528" spans="27:27">
      <c r="AA8528" s="16"/>
    </row>
    <row r="8529" spans="27:27">
      <c r="AA8529" s="16"/>
    </row>
    <row r="8530" spans="27:27">
      <c r="AA8530" s="16"/>
    </row>
    <row r="8531" spans="27:27">
      <c r="AA8531" s="16"/>
    </row>
    <row r="8532" spans="27:27">
      <c r="AA8532" s="16"/>
    </row>
    <row r="8533" spans="27:27">
      <c r="AA8533" s="16"/>
    </row>
    <row r="8534" spans="27:27">
      <c r="AA8534" s="16"/>
    </row>
    <row r="8535" spans="27:27">
      <c r="AA8535" s="16"/>
    </row>
    <row r="8536" spans="27:27">
      <c r="AA8536" s="16"/>
    </row>
    <row r="8537" spans="27:27">
      <c r="AA8537" s="16"/>
    </row>
    <row r="8538" spans="27:27">
      <c r="AA8538" s="16"/>
    </row>
    <row r="8539" spans="27:27">
      <c r="AA8539" s="16"/>
    </row>
    <row r="8540" spans="27:27">
      <c r="AA8540" s="16"/>
    </row>
    <row r="8541" spans="27:27">
      <c r="AA8541" s="16"/>
    </row>
    <row r="8542" spans="27:27">
      <c r="AA8542" s="16"/>
    </row>
    <row r="8543" spans="27:27">
      <c r="AA8543" s="16"/>
    </row>
    <row r="8544" spans="27:27">
      <c r="AA8544" s="16"/>
    </row>
    <row r="8545" spans="27:27">
      <c r="AA8545" s="16"/>
    </row>
    <row r="8546" spans="27:27">
      <c r="AA8546" s="16"/>
    </row>
    <row r="8547" spans="27:27">
      <c r="AA8547" s="16"/>
    </row>
    <row r="8548" spans="27:27">
      <c r="AA8548" s="16"/>
    </row>
    <row r="8549" spans="27:27">
      <c r="AA8549" s="16"/>
    </row>
    <row r="8550" spans="27:27">
      <c r="AA8550" s="16"/>
    </row>
    <row r="8551" spans="27:27">
      <c r="AA8551" s="16"/>
    </row>
    <row r="8552" spans="27:27">
      <c r="AA8552" s="16"/>
    </row>
    <row r="8553" spans="27:27">
      <c r="AA8553" s="16"/>
    </row>
    <row r="8554" spans="27:27">
      <c r="AA8554" s="16"/>
    </row>
    <row r="8555" spans="27:27">
      <c r="AA8555" s="16"/>
    </row>
    <row r="8556" spans="27:27">
      <c r="AA8556" s="16"/>
    </row>
    <row r="8557" spans="27:27">
      <c r="AA8557" s="16"/>
    </row>
    <row r="8558" spans="27:27">
      <c r="AA8558" s="16"/>
    </row>
    <row r="8559" spans="27:27">
      <c r="AA8559" s="16"/>
    </row>
    <row r="8560" spans="27:27">
      <c r="AA8560" s="16"/>
    </row>
    <row r="8561" spans="27:27">
      <c r="AA8561" s="16"/>
    </row>
    <row r="8562" spans="27:27">
      <c r="AA8562" s="16"/>
    </row>
    <row r="8563" spans="27:27">
      <c r="AA8563" s="16"/>
    </row>
    <row r="8564" spans="27:27">
      <c r="AA8564" s="16"/>
    </row>
    <row r="8565" spans="27:27">
      <c r="AA8565" s="16"/>
    </row>
    <row r="8566" spans="27:27">
      <c r="AA8566" s="16"/>
    </row>
    <row r="8567" spans="27:27">
      <c r="AA8567" s="16"/>
    </row>
    <row r="8568" spans="27:27">
      <c r="AA8568" s="16"/>
    </row>
    <row r="8569" spans="27:27">
      <c r="AA8569" s="16"/>
    </row>
    <row r="8570" spans="27:27">
      <c r="AA8570" s="16"/>
    </row>
    <row r="8571" spans="27:27">
      <c r="AA8571" s="16"/>
    </row>
    <row r="8572" spans="27:27">
      <c r="AA8572" s="16"/>
    </row>
    <row r="8573" spans="27:27">
      <c r="AA8573" s="16"/>
    </row>
    <row r="8574" spans="27:27">
      <c r="AA8574" s="16"/>
    </row>
    <row r="8575" spans="27:27">
      <c r="AA8575" s="16"/>
    </row>
    <row r="8576" spans="27:27">
      <c r="AA8576" s="16"/>
    </row>
    <row r="8577" spans="27:27">
      <c r="AA8577" s="16"/>
    </row>
    <row r="8578" spans="27:27">
      <c r="AA8578" s="16"/>
    </row>
    <row r="8579" spans="27:27">
      <c r="AA8579" s="16"/>
    </row>
    <row r="8580" spans="27:27">
      <c r="AA8580" s="16"/>
    </row>
    <row r="8581" spans="27:27">
      <c r="AA8581" s="16"/>
    </row>
    <row r="8582" spans="27:27">
      <c r="AA8582" s="16"/>
    </row>
    <row r="8583" spans="27:27">
      <c r="AA8583" s="16"/>
    </row>
    <row r="8584" spans="27:27">
      <c r="AA8584" s="16"/>
    </row>
    <row r="8585" spans="27:27">
      <c r="AA8585" s="16"/>
    </row>
    <row r="8586" spans="27:27">
      <c r="AA8586" s="16"/>
    </row>
    <row r="8587" spans="27:27">
      <c r="AA8587" s="16"/>
    </row>
    <row r="8588" spans="27:27">
      <c r="AA8588" s="16"/>
    </row>
    <row r="8589" spans="27:27">
      <c r="AA8589" s="16"/>
    </row>
    <row r="8590" spans="27:27">
      <c r="AA8590" s="16"/>
    </row>
    <row r="8591" spans="27:27">
      <c r="AA8591" s="16"/>
    </row>
    <row r="8592" spans="27:27">
      <c r="AA8592" s="16"/>
    </row>
    <row r="8593" spans="27:27">
      <c r="AA8593" s="16"/>
    </row>
    <row r="8594" spans="27:27">
      <c r="AA8594" s="16"/>
    </row>
    <row r="8595" spans="27:27">
      <c r="AA8595" s="16"/>
    </row>
    <row r="8596" spans="27:27">
      <c r="AA8596" s="16"/>
    </row>
    <row r="8597" spans="27:27">
      <c r="AA8597" s="16"/>
    </row>
    <row r="8598" spans="27:27">
      <c r="AA8598" s="16"/>
    </row>
    <row r="8599" spans="27:27">
      <c r="AA8599" s="16"/>
    </row>
    <row r="8600" spans="27:27">
      <c r="AA8600" s="16"/>
    </row>
    <row r="8601" spans="27:27">
      <c r="AA8601" s="16"/>
    </row>
    <row r="8602" spans="27:27">
      <c r="AA8602" s="16"/>
    </row>
    <row r="8603" spans="27:27">
      <c r="AA8603" s="16"/>
    </row>
    <row r="8604" spans="27:27">
      <c r="AA8604" s="16"/>
    </row>
    <row r="8605" spans="27:27">
      <c r="AA8605" s="16"/>
    </row>
    <row r="8606" spans="27:27">
      <c r="AA8606" s="16"/>
    </row>
    <row r="8607" spans="27:27">
      <c r="AA8607" s="16"/>
    </row>
    <row r="8608" spans="27:27">
      <c r="AA8608" s="16"/>
    </row>
    <row r="8609" spans="27:27">
      <c r="AA8609" s="16"/>
    </row>
    <row r="8610" spans="27:27">
      <c r="AA8610" s="16"/>
    </row>
    <row r="8611" spans="27:27">
      <c r="AA8611" s="16"/>
    </row>
    <row r="8612" spans="27:27">
      <c r="AA8612" s="16"/>
    </row>
    <row r="8613" spans="27:27">
      <c r="AA8613" s="16"/>
    </row>
    <row r="8614" spans="27:27">
      <c r="AA8614" s="16"/>
    </row>
    <row r="8615" spans="27:27">
      <c r="AA8615" s="16"/>
    </row>
    <row r="8616" spans="27:27">
      <c r="AA8616" s="16"/>
    </row>
    <row r="8617" spans="27:27">
      <c r="AA8617" s="16"/>
    </row>
    <row r="8618" spans="27:27">
      <c r="AA8618" s="16"/>
    </row>
    <row r="8619" spans="27:27">
      <c r="AA8619" s="16"/>
    </row>
    <row r="8620" spans="27:27">
      <c r="AA8620" s="16"/>
    </row>
    <row r="8621" spans="27:27">
      <c r="AA8621" s="16"/>
    </row>
    <row r="8622" spans="27:27">
      <c r="AA8622" s="16"/>
    </row>
    <row r="8623" spans="27:27">
      <c r="AA8623" s="16"/>
    </row>
    <row r="8624" spans="27:27">
      <c r="AA8624" s="16"/>
    </row>
    <row r="8625" spans="27:27">
      <c r="AA8625" s="16"/>
    </row>
    <row r="8626" spans="27:27">
      <c r="AA8626" s="16"/>
    </row>
    <row r="8627" spans="27:27">
      <c r="AA8627" s="16"/>
    </row>
    <row r="8628" spans="27:27">
      <c r="AA8628" s="16"/>
    </row>
    <row r="8629" spans="27:27">
      <c r="AA8629" s="16"/>
    </row>
    <row r="8630" spans="27:27">
      <c r="AA8630" s="16"/>
    </row>
    <row r="8631" spans="27:27">
      <c r="AA8631" s="16"/>
    </row>
    <row r="8632" spans="27:27">
      <c r="AA8632" s="16"/>
    </row>
    <row r="8633" spans="27:27">
      <c r="AA8633" s="16"/>
    </row>
    <row r="8634" spans="27:27">
      <c r="AA8634" s="16"/>
    </row>
    <row r="8635" spans="27:27">
      <c r="AA8635" s="16"/>
    </row>
    <row r="8636" spans="27:27">
      <c r="AA8636" s="16"/>
    </row>
    <row r="8637" spans="27:27">
      <c r="AA8637" s="16"/>
    </row>
    <row r="8638" spans="27:27">
      <c r="AA8638" s="16"/>
    </row>
    <row r="8639" spans="27:27">
      <c r="AA8639" s="16"/>
    </row>
    <row r="8640" spans="27:27">
      <c r="AA8640" s="16"/>
    </row>
    <row r="8641" spans="27:27">
      <c r="AA8641" s="16"/>
    </row>
    <row r="8642" spans="27:27">
      <c r="AA8642" s="16"/>
    </row>
    <row r="8643" spans="27:27">
      <c r="AA8643" s="16"/>
    </row>
    <row r="8644" spans="27:27">
      <c r="AA8644" s="16"/>
    </row>
    <row r="8645" spans="27:27">
      <c r="AA8645" s="16"/>
    </row>
    <row r="8646" spans="27:27">
      <c r="AA8646" s="16"/>
    </row>
    <row r="8647" spans="27:27">
      <c r="AA8647" s="16"/>
    </row>
    <row r="8648" spans="27:27">
      <c r="AA8648" s="16"/>
    </row>
    <row r="8649" spans="27:27">
      <c r="AA8649" s="16"/>
    </row>
    <row r="8650" spans="27:27">
      <c r="AA8650" s="16"/>
    </row>
    <row r="8651" spans="27:27">
      <c r="AA8651" s="16"/>
    </row>
    <row r="8652" spans="27:27">
      <c r="AA8652" s="16"/>
    </row>
    <row r="8653" spans="27:27">
      <c r="AA8653" s="16"/>
    </row>
    <row r="8654" spans="27:27">
      <c r="AA8654" s="16"/>
    </row>
    <row r="8655" spans="27:27">
      <c r="AA8655" s="16"/>
    </row>
    <row r="8656" spans="27:27">
      <c r="AA8656" s="16"/>
    </row>
    <row r="8657" spans="27:27">
      <c r="AA8657" s="16"/>
    </row>
    <row r="8658" spans="27:27">
      <c r="AA8658" s="16"/>
    </row>
    <row r="8659" spans="27:27">
      <c r="AA8659" s="16"/>
    </row>
    <row r="8660" spans="27:27">
      <c r="AA8660" s="16"/>
    </row>
    <row r="8661" spans="27:27">
      <c r="AA8661" s="16"/>
    </row>
    <row r="8662" spans="27:27">
      <c r="AA8662" s="16"/>
    </row>
    <row r="8663" spans="27:27">
      <c r="AA8663" s="16"/>
    </row>
    <row r="8664" spans="27:27">
      <c r="AA8664" s="16"/>
    </row>
    <row r="8665" spans="27:27">
      <c r="AA8665" s="16"/>
    </row>
    <row r="8666" spans="27:27">
      <c r="AA8666" s="16"/>
    </row>
    <row r="8667" spans="27:27">
      <c r="AA8667" s="16"/>
    </row>
    <row r="8668" spans="27:27">
      <c r="AA8668" s="16"/>
    </row>
    <row r="8669" spans="27:27">
      <c r="AA8669" s="16"/>
    </row>
    <row r="8670" spans="27:27">
      <c r="AA8670" s="16"/>
    </row>
    <row r="8671" spans="27:27">
      <c r="AA8671" s="16"/>
    </row>
    <row r="8672" spans="27:27">
      <c r="AA8672" s="16"/>
    </row>
    <row r="8673" spans="27:27">
      <c r="AA8673" s="16"/>
    </row>
    <row r="8674" spans="27:27">
      <c r="AA8674" s="16"/>
    </row>
    <row r="8675" spans="27:27">
      <c r="AA8675" s="16"/>
    </row>
    <row r="8676" spans="27:27">
      <c r="AA8676" s="16"/>
    </row>
    <row r="8677" spans="27:27">
      <c r="AA8677" s="16"/>
    </row>
    <row r="8678" spans="27:27">
      <c r="AA8678" s="16"/>
    </row>
    <row r="8679" spans="27:27">
      <c r="AA8679" s="16"/>
    </row>
    <row r="8680" spans="27:27">
      <c r="AA8680" s="16"/>
    </row>
    <row r="8681" spans="27:27">
      <c r="AA8681" s="16"/>
    </row>
    <row r="8682" spans="27:27">
      <c r="AA8682" s="16"/>
    </row>
    <row r="8683" spans="27:27">
      <c r="AA8683" s="16"/>
    </row>
    <row r="8684" spans="27:27">
      <c r="AA8684" s="16"/>
    </row>
    <row r="8685" spans="27:27">
      <c r="AA8685" s="16"/>
    </row>
    <row r="8686" spans="27:27">
      <c r="AA8686" s="16"/>
    </row>
    <row r="8687" spans="27:27">
      <c r="AA8687" s="16"/>
    </row>
    <row r="8688" spans="27:27">
      <c r="AA8688" s="16"/>
    </row>
    <row r="8689" spans="27:27">
      <c r="AA8689" s="16"/>
    </row>
    <row r="8690" spans="27:27">
      <c r="AA8690" s="16"/>
    </row>
    <row r="8691" spans="27:27">
      <c r="AA8691" s="16"/>
    </row>
    <row r="8692" spans="27:27">
      <c r="AA8692" s="16"/>
    </row>
    <row r="8693" spans="27:27">
      <c r="AA8693" s="16"/>
    </row>
    <row r="8694" spans="27:27">
      <c r="AA8694" s="16"/>
    </row>
    <row r="8695" spans="27:27">
      <c r="AA8695" s="16"/>
    </row>
    <row r="8696" spans="27:27">
      <c r="AA8696" s="16"/>
    </row>
    <row r="8697" spans="27:27">
      <c r="AA8697" s="16"/>
    </row>
    <row r="8698" spans="27:27">
      <c r="AA8698" s="16"/>
    </row>
    <row r="8699" spans="27:27">
      <c r="AA8699" s="16"/>
    </row>
    <row r="8700" spans="27:27">
      <c r="AA8700" s="16"/>
    </row>
    <row r="8701" spans="27:27">
      <c r="AA8701" s="16"/>
    </row>
    <row r="8702" spans="27:27">
      <c r="AA8702" s="16"/>
    </row>
    <row r="8703" spans="27:27">
      <c r="AA8703" s="16"/>
    </row>
    <row r="8704" spans="27:27">
      <c r="AA8704" s="16"/>
    </row>
    <row r="8705" spans="27:27">
      <c r="AA8705" s="16"/>
    </row>
    <row r="8706" spans="27:27">
      <c r="AA8706" s="16"/>
    </row>
    <row r="8707" spans="27:27">
      <c r="AA8707" s="16"/>
    </row>
    <row r="8708" spans="27:27">
      <c r="AA8708" s="16"/>
    </row>
    <row r="8709" spans="27:27">
      <c r="AA8709" s="16"/>
    </row>
    <row r="8710" spans="27:27">
      <c r="AA8710" s="16"/>
    </row>
    <row r="8711" spans="27:27">
      <c r="AA8711" s="16"/>
    </row>
    <row r="8712" spans="27:27">
      <c r="AA8712" s="16"/>
    </row>
    <row r="8713" spans="27:27">
      <c r="AA8713" s="16"/>
    </row>
    <row r="8714" spans="27:27">
      <c r="AA8714" s="16"/>
    </row>
    <row r="8715" spans="27:27">
      <c r="AA8715" s="16"/>
    </row>
    <row r="8716" spans="27:27">
      <c r="AA8716" s="16"/>
    </row>
    <row r="8717" spans="27:27">
      <c r="AA8717" s="16"/>
    </row>
    <row r="8718" spans="27:27">
      <c r="AA8718" s="16"/>
    </row>
    <row r="8719" spans="27:27">
      <c r="AA8719" s="16"/>
    </row>
    <row r="8720" spans="27:27">
      <c r="AA8720" s="16"/>
    </row>
    <row r="8721" spans="27:27">
      <c r="AA8721" s="16"/>
    </row>
    <row r="8722" spans="27:27">
      <c r="AA8722" s="16"/>
    </row>
    <row r="8723" spans="27:27">
      <c r="AA8723" s="16"/>
    </row>
    <row r="8724" spans="27:27">
      <c r="AA8724" s="16"/>
    </row>
    <row r="8725" spans="27:27">
      <c r="AA8725" s="16"/>
    </row>
    <row r="8726" spans="27:27">
      <c r="AA8726" s="16"/>
    </row>
    <row r="8727" spans="27:27">
      <c r="AA8727" s="16"/>
    </row>
    <row r="8728" spans="27:27">
      <c r="AA8728" s="16"/>
    </row>
    <row r="8729" spans="27:27">
      <c r="AA8729" s="16"/>
    </row>
    <row r="8730" spans="27:27">
      <c r="AA8730" s="16"/>
    </row>
    <row r="8731" spans="27:27">
      <c r="AA8731" s="16"/>
    </row>
    <row r="8732" spans="27:27">
      <c r="AA8732" s="16"/>
    </row>
    <row r="8733" spans="27:27">
      <c r="AA8733" s="16"/>
    </row>
    <row r="8734" spans="27:27">
      <c r="AA8734" s="16"/>
    </row>
    <row r="8735" spans="27:27">
      <c r="AA8735" s="16"/>
    </row>
    <row r="8736" spans="27:27">
      <c r="AA8736" s="16"/>
    </row>
    <row r="8737" spans="27:27">
      <c r="AA8737" s="16"/>
    </row>
    <row r="8738" spans="27:27">
      <c r="AA8738" s="16"/>
    </row>
    <row r="8739" spans="27:27">
      <c r="AA8739" s="16"/>
    </row>
    <row r="8740" spans="27:27">
      <c r="AA8740" s="16"/>
    </row>
    <row r="8741" spans="27:27">
      <c r="AA8741" s="16"/>
    </row>
    <row r="8742" spans="27:27">
      <c r="AA8742" s="16"/>
    </row>
    <row r="8743" spans="27:27">
      <c r="AA8743" s="16"/>
    </row>
    <row r="8744" spans="27:27">
      <c r="AA8744" s="16"/>
    </row>
    <row r="8745" spans="27:27">
      <c r="AA8745" s="16"/>
    </row>
    <row r="8746" spans="27:27">
      <c r="AA8746" s="16"/>
    </row>
    <row r="8747" spans="27:27">
      <c r="AA8747" s="16"/>
    </row>
    <row r="8748" spans="27:27">
      <c r="AA8748" s="16"/>
    </row>
    <row r="8749" spans="27:27">
      <c r="AA8749" s="16"/>
    </row>
    <row r="8750" spans="27:27">
      <c r="AA8750" s="16"/>
    </row>
    <row r="8751" spans="27:27">
      <c r="AA8751" s="16"/>
    </row>
    <row r="8752" spans="27:27">
      <c r="AA8752" s="16"/>
    </row>
    <row r="8753" spans="27:27">
      <c r="AA8753" s="16"/>
    </row>
    <row r="8754" spans="27:27">
      <c r="AA8754" s="16"/>
    </row>
    <row r="8755" spans="27:27">
      <c r="AA8755" s="16"/>
    </row>
    <row r="8756" spans="27:27">
      <c r="AA8756" s="16"/>
    </row>
    <row r="8757" spans="27:27">
      <c r="AA8757" s="16"/>
    </row>
    <row r="8758" spans="27:27">
      <c r="AA8758" s="16"/>
    </row>
    <row r="8759" spans="27:27">
      <c r="AA8759" s="16"/>
    </row>
    <row r="8760" spans="27:27">
      <c r="AA8760" s="16"/>
    </row>
    <row r="8761" spans="27:27">
      <c r="AA8761" s="16"/>
    </row>
    <row r="8762" spans="27:27">
      <c r="AA8762" s="16"/>
    </row>
    <row r="8763" spans="27:27">
      <c r="AA8763" s="16"/>
    </row>
    <row r="8764" spans="27:27">
      <c r="AA8764" s="16"/>
    </row>
    <row r="8765" spans="27:27">
      <c r="AA8765" s="16"/>
    </row>
    <row r="8766" spans="27:27">
      <c r="AA8766" s="16"/>
    </row>
    <row r="8767" spans="27:27">
      <c r="AA8767" s="16"/>
    </row>
    <row r="8768" spans="27:27">
      <c r="AA8768" s="16"/>
    </row>
    <row r="8769" spans="27:27">
      <c r="AA8769" s="16"/>
    </row>
    <row r="8770" spans="27:27">
      <c r="AA8770" s="16"/>
    </row>
    <row r="8771" spans="27:27">
      <c r="AA8771" s="16"/>
    </row>
    <row r="8772" spans="27:27">
      <c r="AA8772" s="16"/>
    </row>
    <row r="8773" spans="27:27">
      <c r="AA8773" s="16"/>
    </row>
    <row r="8774" spans="27:27">
      <c r="AA8774" s="16"/>
    </row>
    <row r="8775" spans="27:27">
      <c r="AA8775" s="16"/>
    </row>
    <row r="8776" spans="27:27">
      <c r="AA8776" s="16"/>
    </row>
    <row r="8777" spans="27:27">
      <c r="AA8777" s="16"/>
    </row>
    <row r="8778" spans="27:27">
      <c r="AA8778" s="16"/>
    </row>
    <row r="8779" spans="27:27">
      <c r="AA8779" s="16"/>
    </row>
    <row r="8780" spans="27:27">
      <c r="AA8780" s="16"/>
    </row>
    <row r="8781" spans="27:27">
      <c r="AA8781" s="16"/>
    </row>
    <row r="8782" spans="27:27">
      <c r="AA8782" s="16"/>
    </row>
    <row r="8783" spans="27:27">
      <c r="AA8783" s="16"/>
    </row>
    <row r="8784" spans="27:27">
      <c r="AA8784" s="16"/>
    </row>
    <row r="8785" spans="27:27">
      <c r="AA8785" s="16"/>
    </row>
    <row r="8786" spans="27:27">
      <c r="AA8786" s="16"/>
    </row>
    <row r="8787" spans="27:27">
      <c r="AA8787" s="16"/>
    </row>
    <row r="8788" spans="27:27">
      <c r="AA8788" s="16"/>
    </row>
    <row r="8789" spans="27:27">
      <c r="AA8789" s="16"/>
    </row>
    <row r="8790" spans="27:27">
      <c r="AA8790" s="16"/>
    </row>
    <row r="8791" spans="27:27">
      <c r="AA8791" s="16"/>
    </row>
    <row r="8792" spans="27:27">
      <c r="AA8792" s="16"/>
    </row>
    <row r="8793" spans="27:27">
      <c r="AA8793" s="16"/>
    </row>
    <row r="8794" spans="27:27">
      <c r="AA8794" s="16"/>
    </row>
    <row r="8795" spans="27:27">
      <c r="AA8795" s="16"/>
    </row>
    <row r="8796" spans="27:27">
      <c r="AA8796" s="16"/>
    </row>
    <row r="8797" spans="27:27">
      <c r="AA8797" s="16"/>
    </row>
    <row r="8798" spans="27:27">
      <c r="AA8798" s="16"/>
    </row>
    <row r="8799" spans="27:27">
      <c r="AA8799" s="16"/>
    </row>
    <row r="8800" spans="27:27">
      <c r="AA8800" s="16"/>
    </row>
    <row r="8801" spans="27:27">
      <c r="AA8801" s="16"/>
    </row>
    <row r="8802" spans="27:27">
      <c r="AA8802" s="16"/>
    </row>
    <row r="8803" spans="27:27">
      <c r="AA8803" s="16"/>
    </row>
    <row r="8804" spans="27:27">
      <c r="AA8804" s="16"/>
    </row>
    <row r="8805" spans="27:27">
      <c r="AA8805" s="16"/>
    </row>
    <row r="8806" spans="27:27">
      <c r="AA8806" s="16"/>
    </row>
    <row r="8807" spans="27:27">
      <c r="AA8807" s="16"/>
    </row>
    <row r="8808" spans="27:27">
      <c r="AA8808" s="16"/>
    </row>
    <row r="8809" spans="27:27">
      <c r="AA8809" s="16"/>
    </row>
    <row r="8810" spans="27:27">
      <c r="AA8810" s="16"/>
    </row>
    <row r="8811" spans="27:27">
      <c r="AA8811" s="16"/>
    </row>
    <row r="8812" spans="27:27">
      <c r="AA8812" s="16"/>
    </row>
    <row r="8813" spans="27:27">
      <c r="AA8813" s="16"/>
    </row>
    <row r="8814" spans="27:27">
      <c r="AA8814" s="16"/>
    </row>
    <row r="8815" spans="27:27">
      <c r="AA8815" s="16"/>
    </row>
    <row r="8816" spans="27:27">
      <c r="AA8816" s="16"/>
    </row>
    <row r="8817" spans="27:27">
      <c r="AA8817" s="16"/>
    </row>
    <row r="8818" spans="27:27">
      <c r="AA8818" s="16"/>
    </row>
    <row r="8819" spans="27:27">
      <c r="AA8819" s="16"/>
    </row>
    <row r="8820" spans="27:27">
      <c r="AA8820" s="16"/>
    </row>
    <row r="8821" spans="27:27">
      <c r="AA8821" s="16"/>
    </row>
    <row r="8822" spans="27:27">
      <c r="AA8822" s="16"/>
    </row>
    <row r="8823" spans="27:27">
      <c r="AA8823" s="16"/>
    </row>
    <row r="8824" spans="27:27">
      <c r="AA8824" s="16"/>
    </row>
    <row r="8825" spans="27:27">
      <c r="AA8825" s="16"/>
    </row>
    <row r="8826" spans="27:27">
      <c r="AA8826" s="16"/>
    </row>
    <row r="8827" spans="27:27">
      <c r="AA8827" s="16"/>
    </row>
    <row r="8828" spans="27:27">
      <c r="AA8828" s="16"/>
    </row>
    <row r="8829" spans="27:27">
      <c r="AA8829" s="16"/>
    </row>
    <row r="8830" spans="27:27">
      <c r="AA8830" s="16"/>
    </row>
    <row r="8831" spans="27:27">
      <c r="AA8831" s="16"/>
    </row>
    <row r="8832" spans="27:27">
      <c r="AA8832" s="16"/>
    </row>
    <row r="8833" spans="27:27">
      <c r="AA8833" s="16"/>
    </row>
    <row r="8834" spans="27:27">
      <c r="AA8834" s="16"/>
    </row>
    <row r="8835" spans="27:27">
      <c r="AA8835" s="16"/>
    </row>
    <row r="8836" spans="27:27">
      <c r="AA8836" s="16"/>
    </row>
    <row r="8837" spans="27:27">
      <c r="AA8837" s="16"/>
    </row>
    <row r="8838" spans="27:27">
      <c r="AA8838" s="16"/>
    </row>
    <row r="8839" spans="27:27">
      <c r="AA8839" s="16"/>
    </row>
    <row r="8840" spans="27:27">
      <c r="AA8840" s="16"/>
    </row>
    <row r="8841" spans="27:27">
      <c r="AA8841" s="16"/>
    </row>
    <row r="8842" spans="27:27">
      <c r="AA8842" s="16"/>
    </row>
    <row r="8843" spans="27:27">
      <c r="AA8843" s="16"/>
    </row>
    <row r="8844" spans="27:27">
      <c r="AA8844" s="16"/>
    </row>
    <row r="8845" spans="27:27">
      <c r="AA8845" s="16"/>
    </row>
    <row r="8846" spans="27:27">
      <c r="AA8846" s="16"/>
    </row>
    <row r="8847" spans="27:27">
      <c r="AA8847" s="16"/>
    </row>
    <row r="8848" spans="27:27">
      <c r="AA8848" s="16"/>
    </row>
    <row r="8849" spans="27:27">
      <c r="AA8849" s="16"/>
    </row>
    <row r="8850" spans="27:27">
      <c r="AA8850" s="16"/>
    </row>
    <row r="8851" spans="27:27">
      <c r="AA8851" s="16"/>
    </row>
    <row r="8852" spans="27:27">
      <c r="AA8852" s="16"/>
    </row>
    <row r="8853" spans="27:27">
      <c r="AA8853" s="16"/>
    </row>
    <row r="8854" spans="27:27">
      <c r="AA8854" s="16"/>
    </row>
    <row r="8855" spans="27:27">
      <c r="AA8855" s="16"/>
    </row>
    <row r="8856" spans="27:27">
      <c r="AA8856" s="16"/>
    </row>
    <row r="8857" spans="27:27">
      <c r="AA8857" s="16"/>
    </row>
    <row r="8858" spans="27:27">
      <c r="AA8858" s="16"/>
    </row>
    <row r="8859" spans="27:27">
      <c r="AA8859" s="16"/>
    </row>
    <row r="8860" spans="27:27">
      <c r="AA8860" s="16"/>
    </row>
    <row r="8861" spans="27:27">
      <c r="AA8861" s="16"/>
    </row>
    <row r="8862" spans="27:27">
      <c r="AA8862" s="16"/>
    </row>
    <row r="8863" spans="27:27">
      <c r="AA8863" s="16"/>
    </row>
    <row r="8864" spans="27:27">
      <c r="AA8864" s="16"/>
    </row>
    <row r="8865" spans="27:27">
      <c r="AA8865" s="16"/>
    </row>
    <row r="8866" spans="27:27">
      <c r="AA8866" s="16"/>
    </row>
    <row r="8867" spans="27:27">
      <c r="AA8867" s="16"/>
    </row>
    <row r="8868" spans="27:27">
      <c r="AA8868" s="16"/>
    </row>
    <row r="8869" spans="27:27">
      <c r="AA8869" s="16"/>
    </row>
    <row r="8870" spans="27:27">
      <c r="AA8870" s="16"/>
    </row>
    <row r="8871" spans="27:27">
      <c r="AA8871" s="16"/>
    </row>
    <row r="8872" spans="27:27">
      <c r="AA8872" s="16"/>
    </row>
    <row r="8873" spans="27:27">
      <c r="AA8873" s="16"/>
    </row>
    <row r="8874" spans="27:27">
      <c r="AA8874" s="16"/>
    </row>
    <row r="8875" spans="27:27">
      <c r="AA8875" s="16"/>
    </row>
    <row r="8876" spans="27:27">
      <c r="AA8876" s="16"/>
    </row>
    <row r="8877" spans="27:27">
      <c r="AA8877" s="16"/>
    </row>
    <row r="8878" spans="27:27">
      <c r="AA8878" s="16"/>
    </row>
    <row r="8879" spans="27:27">
      <c r="AA8879" s="16"/>
    </row>
    <row r="8880" spans="27:27">
      <c r="AA8880" s="16"/>
    </row>
    <row r="8881" spans="27:27">
      <c r="AA8881" s="16"/>
    </row>
    <row r="8882" spans="27:27">
      <c r="AA8882" s="16"/>
    </row>
    <row r="8883" spans="27:27">
      <c r="AA8883" s="16"/>
    </row>
    <row r="8884" spans="27:27">
      <c r="AA8884" s="16"/>
    </row>
    <row r="8885" spans="27:27">
      <c r="AA8885" s="16"/>
    </row>
    <row r="8886" spans="27:27">
      <c r="AA8886" s="16"/>
    </row>
    <row r="8887" spans="27:27">
      <c r="AA8887" s="16"/>
    </row>
    <row r="8888" spans="27:27">
      <c r="AA8888" s="16"/>
    </row>
    <row r="8889" spans="27:27">
      <c r="AA8889" s="16"/>
    </row>
    <row r="8890" spans="27:27">
      <c r="AA8890" s="16"/>
    </row>
    <row r="8891" spans="27:27">
      <c r="AA8891" s="16"/>
    </row>
    <row r="8892" spans="27:27">
      <c r="AA8892" s="16"/>
    </row>
    <row r="8893" spans="27:27">
      <c r="AA8893" s="16"/>
    </row>
    <row r="8894" spans="27:27">
      <c r="AA8894" s="16"/>
    </row>
    <row r="8895" spans="27:27">
      <c r="AA8895" s="16"/>
    </row>
    <row r="8896" spans="27:27">
      <c r="AA8896" s="16"/>
    </row>
    <row r="8897" spans="27:27">
      <c r="AA8897" s="16"/>
    </row>
    <row r="8898" spans="27:27">
      <c r="AA8898" s="16"/>
    </row>
    <row r="8899" spans="27:27">
      <c r="AA8899" s="16"/>
    </row>
    <row r="8900" spans="27:27">
      <c r="AA8900" s="16"/>
    </row>
    <row r="8901" spans="27:27">
      <c r="AA8901" s="16"/>
    </row>
    <row r="8902" spans="27:27">
      <c r="AA8902" s="16"/>
    </row>
    <row r="8903" spans="27:27">
      <c r="AA8903" s="16"/>
    </row>
    <row r="8904" spans="27:27">
      <c r="AA8904" s="16"/>
    </row>
    <row r="8905" spans="27:27">
      <c r="AA8905" s="16"/>
    </row>
    <row r="8906" spans="27:27">
      <c r="AA8906" s="16"/>
    </row>
    <row r="8907" spans="27:27">
      <c r="AA8907" s="16"/>
    </row>
    <row r="8908" spans="27:27">
      <c r="AA8908" s="16"/>
    </row>
    <row r="8909" spans="27:27">
      <c r="AA8909" s="16"/>
    </row>
    <row r="8910" spans="27:27">
      <c r="AA8910" s="16"/>
    </row>
    <row r="8911" spans="27:27">
      <c r="AA8911" s="16"/>
    </row>
    <row r="8912" spans="27:27">
      <c r="AA8912" s="16"/>
    </row>
    <row r="8913" spans="27:27">
      <c r="AA8913" s="16"/>
    </row>
    <row r="8914" spans="27:27">
      <c r="AA8914" s="16"/>
    </row>
    <row r="8915" spans="27:27">
      <c r="AA8915" s="16"/>
    </row>
    <row r="8916" spans="27:27">
      <c r="AA8916" s="16"/>
    </row>
    <row r="8917" spans="27:27">
      <c r="AA8917" s="16"/>
    </row>
    <row r="8918" spans="27:27">
      <c r="AA8918" s="16"/>
    </row>
    <row r="8919" spans="27:27">
      <c r="AA8919" s="16"/>
    </row>
    <row r="8920" spans="27:27">
      <c r="AA8920" s="16"/>
    </row>
    <row r="8921" spans="27:27">
      <c r="AA8921" s="16"/>
    </row>
    <row r="8922" spans="27:27">
      <c r="AA8922" s="16"/>
    </row>
    <row r="8923" spans="27:27">
      <c r="AA8923" s="16"/>
    </row>
    <row r="8924" spans="27:27">
      <c r="AA8924" s="16"/>
    </row>
    <row r="8925" spans="27:27">
      <c r="AA8925" s="16"/>
    </row>
    <row r="8926" spans="27:27">
      <c r="AA8926" s="16"/>
    </row>
    <row r="8927" spans="27:27">
      <c r="AA8927" s="16"/>
    </row>
    <row r="8928" spans="27:27">
      <c r="AA8928" s="16"/>
    </row>
    <row r="8929" spans="27:27">
      <c r="AA8929" s="16"/>
    </row>
    <row r="8930" spans="27:27">
      <c r="AA8930" s="16"/>
    </row>
    <row r="8931" spans="27:27">
      <c r="AA8931" s="16"/>
    </row>
    <row r="8932" spans="27:27">
      <c r="AA8932" s="16"/>
    </row>
    <row r="8933" spans="27:27">
      <c r="AA8933" s="16"/>
    </row>
    <row r="8934" spans="27:27">
      <c r="AA8934" s="16"/>
    </row>
    <row r="8935" spans="27:27">
      <c r="AA8935" s="16"/>
    </row>
    <row r="8936" spans="27:27">
      <c r="AA8936" s="16"/>
    </row>
    <row r="8937" spans="27:27">
      <c r="AA8937" s="16"/>
    </row>
    <row r="8938" spans="27:27">
      <c r="AA8938" s="16"/>
    </row>
    <row r="8939" spans="27:27">
      <c r="AA8939" s="16"/>
    </row>
    <row r="8940" spans="27:27">
      <c r="AA8940" s="16"/>
    </row>
    <row r="8941" spans="27:27">
      <c r="AA8941" s="16"/>
    </row>
    <row r="8942" spans="27:27">
      <c r="AA8942" s="16"/>
    </row>
    <row r="8943" spans="27:27">
      <c r="AA8943" s="16"/>
    </row>
    <row r="8944" spans="27:27">
      <c r="AA8944" s="16"/>
    </row>
    <row r="8945" spans="27:27">
      <c r="AA8945" s="16"/>
    </row>
    <row r="8946" spans="27:27">
      <c r="AA8946" s="16"/>
    </row>
    <row r="8947" spans="27:27">
      <c r="AA8947" s="16"/>
    </row>
    <row r="8948" spans="27:27">
      <c r="AA8948" s="16"/>
    </row>
    <row r="8949" spans="27:27">
      <c r="AA8949" s="16"/>
    </row>
    <row r="8950" spans="27:27">
      <c r="AA8950" s="16"/>
    </row>
    <row r="8951" spans="27:27">
      <c r="AA8951" s="16"/>
    </row>
    <row r="8952" spans="27:27">
      <c r="AA8952" s="16"/>
    </row>
    <row r="8953" spans="27:27">
      <c r="AA8953" s="16"/>
    </row>
    <row r="8954" spans="27:27">
      <c r="AA8954" s="16"/>
    </row>
    <row r="8955" spans="27:27">
      <c r="AA8955" s="16"/>
    </row>
    <row r="8956" spans="27:27">
      <c r="AA8956" s="16"/>
    </row>
    <row r="8957" spans="27:27">
      <c r="AA8957" s="16"/>
    </row>
    <row r="8958" spans="27:27">
      <c r="AA8958" s="16"/>
    </row>
    <row r="8959" spans="27:27">
      <c r="AA8959" s="16"/>
    </row>
    <row r="8960" spans="27:27">
      <c r="AA8960" s="16"/>
    </row>
    <row r="8961" spans="27:27">
      <c r="AA8961" s="16"/>
    </row>
    <row r="8962" spans="27:27">
      <c r="AA8962" s="16"/>
    </row>
    <row r="8963" spans="27:27">
      <c r="AA8963" s="16"/>
    </row>
    <row r="8964" spans="27:27">
      <c r="AA8964" s="16"/>
    </row>
    <row r="8965" spans="27:27">
      <c r="AA8965" s="16"/>
    </row>
    <row r="8966" spans="27:27">
      <c r="AA8966" s="16"/>
    </row>
    <row r="8967" spans="27:27">
      <c r="AA8967" s="16"/>
    </row>
    <row r="8968" spans="27:27">
      <c r="AA8968" s="16"/>
    </row>
    <row r="8969" spans="27:27">
      <c r="AA8969" s="16"/>
    </row>
    <row r="8970" spans="27:27">
      <c r="AA8970" s="16"/>
    </row>
    <row r="8971" spans="27:27">
      <c r="AA8971" s="16"/>
    </row>
    <row r="8972" spans="27:27">
      <c r="AA8972" s="16"/>
    </row>
    <row r="8973" spans="27:27">
      <c r="AA8973" s="16"/>
    </row>
    <row r="8974" spans="27:27">
      <c r="AA8974" s="16"/>
    </row>
    <row r="8975" spans="27:27">
      <c r="AA8975" s="16"/>
    </row>
    <row r="8976" spans="27:27">
      <c r="AA8976" s="16"/>
    </row>
    <row r="8977" spans="27:27">
      <c r="AA8977" s="16"/>
    </row>
    <row r="8978" spans="27:27">
      <c r="AA8978" s="16"/>
    </row>
    <row r="8979" spans="27:27">
      <c r="AA8979" s="16"/>
    </row>
    <row r="8980" spans="27:27">
      <c r="AA8980" s="16"/>
    </row>
    <row r="8981" spans="27:27">
      <c r="AA8981" s="16"/>
    </row>
    <row r="8982" spans="27:27">
      <c r="AA8982" s="16"/>
    </row>
    <row r="8983" spans="27:27">
      <c r="AA8983" s="16"/>
    </row>
    <row r="8984" spans="27:27">
      <c r="AA8984" s="16"/>
    </row>
    <row r="8985" spans="27:27">
      <c r="AA8985" s="16"/>
    </row>
    <row r="8986" spans="27:27">
      <c r="AA8986" s="16"/>
    </row>
    <row r="8987" spans="27:27">
      <c r="AA8987" s="16"/>
    </row>
    <row r="8988" spans="27:27">
      <c r="AA8988" s="16"/>
    </row>
    <row r="8989" spans="27:27">
      <c r="AA8989" s="16"/>
    </row>
    <row r="8990" spans="27:27">
      <c r="AA8990" s="16"/>
    </row>
    <row r="8991" spans="27:27">
      <c r="AA8991" s="16"/>
    </row>
    <row r="8992" spans="27:27">
      <c r="AA8992" s="16"/>
    </row>
    <row r="8993" spans="27:27">
      <c r="AA8993" s="16"/>
    </row>
    <row r="8994" spans="27:27">
      <c r="AA8994" s="16"/>
    </row>
    <row r="8995" spans="27:27">
      <c r="AA8995" s="16"/>
    </row>
    <row r="8996" spans="27:27">
      <c r="AA8996" s="16"/>
    </row>
    <row r="8997" spans="27:27">
      <c r="AA8997" s="16"/>
    </row>
    <row r="8998" spans="27:27">
      <c r="AA8998" s="16"/>
    </row>
    <row r="8999" spans="27:27">
      <c r="AA8999" s="16"/>
    </row>
    <row r="9000" spans="27:27">
      <c r="AA9000" s="16"/>
    </row>
    <row r="9001" spans="27:27">
      <c r="AA9001" s="16"/>
    </row>
    <row r="9002" spans="27:27">
      <c r="AA9002" s="16"/>
    </row>
    <row r="9003" spans="27:27">
      <c r="AA9003" s="16"/>
    </row>
    <row r="9004" spans="27:27">
      <c r="AA9004" s="16"/>
    </row>
    <row r="9005" spans="27:27">
      <c r="AA9005" s="16"/>
    </row>
    <row r="9006" spans="27:27">
      <c r="AA9006" s="16"/>
    </row>
    <row r="9007" spans="27:27">
      <c r="AA9007" s="16"/>
    </row>
    <row r="9008" spans="27:27">
      <c r="AA9008" s="16"/>
    </row>
    <row r="9009" spans="27:27">
      <c r="AA9009" s="16"/>
    </row>
    <row r="9010" spans="27:27">
      <c r="AA9010" s="16"/>
    </row>
    <row r="9011" spans="27:27">
      <c r="AA9011" s="16"/>
    </row>
    <row r="9012" spans="27:27">
      <c r="AA9012" s="16"/>
    </row>
    <row r="9013" spans="27:27">
      <c r="AA9013" s="16"/>
    </row>
    <row r="9014" spans="27:27">
      <c r="AA9014" s="16"/>
    </row>
    <row r="9015" spans="27:27">
      <c r="AA9015" s="16"/>
    </row>
    <row r="9016" spans="27:27">
      <c r="AA9016" s="16"/>
    </row>
    <row r="9017" spans="27:27">
      <c r="AA9017" s="16"/>
    </row>
    <row r="9018" spans="27:27">
      <c r="AA9018" s="16"/>
    </row>
    <row r="9019" spans="27:27">
      <c r="AA9019" s="16"/>
    </row>
    <row r="9020" spans="27:27">
      <c r="AA9020" s="16"/>
    </row>
    <row r="9021" spans="27:27">
      <c r="AA9021" s="16"/>
    </row>
    <row r="9022" spans="27:27">
      <c r="AA9022" s="16"/>
    </row>
    <row r="9023" spans="27:27">
      <c r="AA9023" s="16"/>
    </row>
    <row r="9024" spans="27:27">
      <c r="AA9024" s="16"/>
    </row>
    <row r="9025" spans="27:27">
      <c r="AA9025" s="16"/>
    </row>
    <row r="9026" spans="27:27">
      <c r="AA9026" s="16"/>
    </row>
    <row r="9027" spans="27:27">
      <c r="AA9027" s="16"/>
    </row>
    <row r="9028" spans="27:27">
      <c r="AA9028" s="16"/>
    </row>
    <row r="9029" spans="27:27">
      <c r="AA9029" s="16"/>
    </row>
    <row r="9030" spans="27:27">
      <c r="AA9030" s="16"/>
    </row>
    <row r="9031" spans="27:27">
      <c r="AA9031" s="16"/>
    </row>
    <row r="9032" spans="27:27">
      <c r="AA9032" s="16"/>
    </row>
    <row r="9033" spans="27:27">
      <c r="AA9033" s="16"/>
    </row>
    <row r="9034" spans="27:27">
      <c r="AA9034" s="16"/>
    </row>
    <row r="9035" spans="27:27">
      <c r="AA9035" s="16"/>
    </row>
    <row r="9036" spans="27:27">
      <c r="AA9036" s="16"/>
    </row>
    <row r="9037" spans="27:27">
      <c r="AA9037" s="16"/>
    </row>
    <row r="9038" spans="27:27">
      <c r="AA9038" s="16"/>
    </row>
    <row r="9039" spans="27:27">
      <c r="AA9039" s="16"/>
    </row>
    <row r="9040" spans="27:27">
      <c r="AA9040" s="16"/>
    </row>
    <row r="9041" spans="27:27">
      <c r="AA9041" s="16"/>
    </row>
    <row r="9042" spans="27:27">
      <c r="AA9042" s="16"/>
    </row>
    <row r="9043" spans="27:27">
      <c r="AA9043" s="16"/>
    </row>
    <row r="9044" spans="27:27">
      <c r="AA9044" s="16"/>
    </row>
    <row r="9045" spans="27:27">
      <c r="AA9045" s="16"/>
    </row>
    <row r="9046" spans="27:27">
      <c r="AA9046" s="16"/>
    </row>
    <row r="9047" spans="27:27">
      <c r="AA9047" s="16"/>
    </row>
    <row r="9048" spans="27:27">
      <c r="AA9048" s="16"/>
    </row>
    <row r="9049" spans="27:27">
      <c r="AA9049" s="16"/>
    </row>
    <row r="9050" spans="27:27">
      <c r="AA9050" s="16"/>
    </row>
    <row r="9051" spans="27:27">
      <c r="AA9051" s="16"/>
    </row>
    <row r="9052" spans="27:27">
      <c r="AA9052" s="16"/>
    </row>
    <row r="9053" spans="27:27">
      <c r="AA9053" s="16"/>
    </row>
    <row r="9054" spans="27:27">
      <c r="AA9054" s="16"/>
    </row>
    <row r="9055" spans="27:27">
      <c r="AA9055" s="16"/>
    </row>
    <row r="9056" spans="27:27">
      <c r="AA9056" s="16"/>
    </row>
    <row r="9057" spans="27:27">
      <c r="AA9057" s="16"/>
    </row>
    <row r="9058" spans="27:27">
      <c r="AA9058" s="16"/>
    </row>
    <row r="9059" spans="27:27">
      <c r="AA9059" s="16"/>
    </row>
    <row r="9060" spans="27:27">
      <c r="AA9060" s="16"/>
    </row>
    <row r="9061" spans="27:27">
      <c r="AA9061" s="16"/>
    </row>
    <row r="9062" spans="27:27">
      <c r="AA9062" s="16"/>
    </row>
    <row r="9063" spans="27:27">
      <c r="AA9063" s="16"/>
    </row>
    <row r="9064" spans="27:27">
      <c r="AA9064" s="16"/>
    </row>
    <row r="9065" spans="27:27">
      <c r="AA9065" s="16"/>
    </row>
    <row r="9066" spans="27:27">
      <c r="AA9066" s="16"/>
    </row>
    <row r="9067" spans="27:27">
      <c r="AA9067" s="16"/>
    </row>
    <row r="9068" spans="27:27">
      <c r="AA9068" s="16"/>
    </row>
    <row r="9069" spans="27:27">
      <c r="AA9069" s="16"/>
    </row>
    <row r="9070" spans="27:27">
      <c r="AA9070" s="16"/>
    </row>
    <row r="9071" spans="27:27">
      <c r="AA9071" s="16"/>
    </row>
    <row r="9072" spans="27:27">
      <c r="AA9072" s="16"/>
    </row>
    <row r="9073" spans="27:27">
      <c r="AA9073" s="16"/>
    </row>
    <row r="9074" spans="27:27">
      <c r="AA9074" s="16"/>
    </row>
    <row r="9075" spans="27:27">
      <c r="AA9075" s="16"/>
    </row>
    <row r="9076" spans="27:27">
      <c r="AA9076" s="16"/>
    </row>
    <row r="9077" spans="27:27">
      <c r="AA9077" s="16"/>
    </row>
    <row r="9078" spans="27:27">
      <c r="AA9078" s="16"/>
    </row>
    <row r="9079" spans="27:27">
      <c r="AA9079" s="16"/>
    </row>
    <row r="9080" spans="27:27">
      <c r="AA9080" s="16"/>
    </row>
    <row r="9081" spans="27:27">
      <c r="AA9081" s="16"/>
    </row>
    <row r="9082" spans="27:27">
      <c r="AA9082" s="16"/>
    </row>
    <row r="9083" spans="27:27">
      <c r="AA9083" s="16"/>
    </row>
    <row r="9084" spans="27:27">
      <c r="AA9084" s="16"/>
    </row>
    <row r="9085" spans="27:27">
      <c r="AA9085" s="16"/>
    </row>
    <row r="9086" spans="27:27">
      <c r="AA9086" s="16"/>
    </row>
    <row r="9087" spans="27:27">
      <c r="AA9087" s="16"/>
    </row>
    <row r="9088" spans="27:27">
      <c r="AA9088" s="16"/>
    </row>
    <row r="9089" spans="27:27">
      <c r="AA9089" s="16"/>
    </row>
    <row r="9090" spans="27:27">
      <c r="AA9090" s="16"/>
    </row>
    <row r="9091" spans="27:27">
      <c r="AA9091" s="16"/>
    </row>
    <row r="9092" spans="27:27">
      <c r="AA9092" s="16"/>
    </row>
    <row r="9093" spans="27:27">
      <c r="AA9093" s="16"/>
    </row>
    <row r="9094" spans="27:27">
      <c r="AA9094" s="16"/>
    </row>
    <row r="9095" spans="27:27">
      <c r="AA9095" s="16"/>
    </row>
    <row r="9096" spans="27:27">
      <c r="AA9096" s="16"/>
    </row>
    <row r="9097" spans="27:27">
      <c r="AA9097" s="16"/>
    </row>
    <row r="9098" spans="27:27">
      <c r="AA9098" s="16"/>
    </row>
    <row r="9099" spans="27:27">
      <c r="AA9099" s="16"/>
    </row>
    <row r="9100" spans="27:27">
      <c r="AA9100" s="16"/>
    </row>
    <row r="9101" spans="27:27">
      <c r="AA9101" s="16"/>
    </row>
    <row r="9102" spans="27:27">
      <c r="AA9102" s="16"/>
    </row>
    <row r="9103" spans="27:27">
      <c r="AA9103" s="16"/>
    </row>
    <row r="9104" spans="27:27">
      <c r="AA9104" s="16"/>
    </row>
    <row r="9105" spans="27:27">
      <c r="AA9105" s="16"/>
    </row>
    <row r="9106" spans="27:27">
      <c r="AA9106" s="16"/>
    </row>
    <row r="9107" spans="27:27">
      <c r="AA9107" s="16"/>
    </row>
    <row r="9108" spans="27:27">
      <c r="AA9108" s="16"/>
    </row>
    <row r="9109" spans="27:27">
      <c r="AA9109" s="16"/>
    </row>
    <row r="9110" spans="27:27">
      <c r="AA9110" s="16"/>
    </row>
    <row r="9111" spans="27:27">
      <c r="AA9111" s="16"/>
    </row>
    <row r="9112" spans="27:27">
      <c r="AA9112" s="16"/>
    </row>
    <row r="9113" spans="27:27">
      <c r="AA9113" s="16"/>
    </row>
    <row r="9114" spans="27:27">
      <c r="AA9114" s="16"/>
    </row>
    <row r="9115" spans="27:27">
      <c r="AA9115" s="16"/>
    </row>
    <row r="9116" spans="27:27">
      <c r="AA9116" s="16"/>
    </row>
    <row r="9117" spans="27:27">
      <c r="AA9117" s="16"/>
    </row>
    <row r="9118" spans="27:27">
      <c r="AA9118" s="16"/>
    </row>
    <row r="9119" spans="27:27">
      <c r="AA9119" s="16"/>
    </row>
    <row r="9120" spans="27:27">
      <c r="AA9120" s="16"/>
    </row>
    <row r="9121" spans="27:27">
      <c r="AA9121" s="16"/>
    </row>
    <row r="9122" spans="27:27">
      <c r="AA9122" s="16"/>
    </row>
    <row r="9123" spans="27:27">
      <c r="AA9123" s="16"/>
    </row>
    <row r="9124" spans="27:27">
      <c r="AA9124" s="16"/>
    </row>
    <row r="9125" spans="27:27">
      <c r="AA9125" s="16"/>
    </row>
    <row r="9126" spans="27:27">
      <c r="AA9126" s="16"/>
    </row>
    <row r="9127" spans="27:27">
      <c r="AA9127" s="16"/>
    </row>
    <row r="9128" spans="27:27">
      <c r="AA9128" s="16"/>
    </row>
    <row r="9129" spans="27:27">
      <c r="AA9129" s="16"/>
    </row>
    <row r="9130" spans="27:27">
      <c r="AA9130" s="16"/>
    </row>
    <row r="9131" spans="27:27">
      <c r="AA9131" s="16"/>
    </row>
    <row r="9132" spans="27:27">
      <c r="AA9132" s="16"/>
    </row>
    <row r="9133" spans="27:27">
      <c r="AA9133" s="16"/>
    </row>
    <row r="9134" spans="27:27">
      <c r="AA9134" s="16"/>
    </row>
    <row r="9135" spans="27:27">
      <c r="AA9135" s="16"/>
    </row>
    <row r="9136" spans="27:27">
      <c r="AA9136" s="16"/>
    </row>
    <row r="9137" spans="27:27">
      <c r="AA9137" s="16"/>
    </row>
    <row r="9138" spans="27:27">
      <c r="AA9138" s="16"/>
    </row>
    <row r="9139" spans="27:27">
      <c r="AA9139" s="16"/>
    </row>
    <row r="9140" spans="27:27">
      <c r="AA9140" s="16"/>
    </row>
    <row r="9141" spans="27:27">
      <c r="AA9141" s="16"/>
    </row>
    <row r="9142" spans="27:27">
      <c r="AA9142" s="16"/>
    </row>
    <row r="9143" spans="27:27">
      <c r="AA9143" s="16"/>
    </row>
    <row r="9144" spans="27:27">
      <c r="AA9144" s="16"/>
    </row>
    <row r="9145" spans="27:27">
      <c r="AA9145" s="16"/>
    </row>
    <row r="9146" spans="27:27">
      <c r="AA9146" s="16"/>
    </row>
    <row r="9147" spans="27:27">
      <c r="AA9147" s="16"/>
    </row>
    <row r="9148" spans="27:27">
      <c r="AA9148" s="16"/>
    </row>
    <row r="9149" spans="27:27">
      <c r="AA9149" s="16"/>
    </row>
    <row r="9150" spans="27:27">
      <c r="AA9150" s="16"/>
    </row>
    <row r="9151" spans="27:27">
      <c r="AA9151" s="16"/>
    </row>
    <row r="9152" spans="27:27">
      <c r="AA9152" s="16"/>
    </row>
    <row r="9153" spans="27:27">
      <c r="AA9153" s="16"/>
    </row>
    <row r="9154" spans="27:27">
      <c r="AA9154" s="16"/>
    </row>
    <row r="9155" spans="27:27">
      <c r="AA9155" s="16"/>
    </row>
    <row r="9156" spans="27:27">
      <c r="AA9156" s="16"/>
    </row>
    <row r="9157" spans="27:27">
      <c r="AA9157" s="16"/>
    </row>
    <row r="9158" spans="27:27">
      <c r="AA9158" s="16"/>
    </row>
    <row r="9159" spans="27:27">
      <c r="AA9159" s="16"/>
    </row>
    <row r="9160" spans="27:27">
      <c r="AA9160" s="16"/>
    </row>
    <row r="9161" spans="27:27">
      <c r="AA9161" s="16"/>
    </row>
    <row r="9162" spans="27:27">
      <c r="AA9162" s="16"/>
    </row>
    <row r="9163" spans="27:27">
      <c r="AA9163" s="16"/>
    </row>
    <row r="9164" spans="27:27">
      <c r="AA9164" s="16"/>
    </row>
    <row r="9165" spans="27:27">
      <c r="AA9165" s="16"/>
    </row>
    <row r="9166" spans="27:27">
      <c r="AA9166" s="16"/>
    </row>
    <row r="9167" spans="27:27">
      <c r="AA9167" s="16"/>
    </row>
    <row r="9168" spans="27:27">
      <c r="AA9168" s="16"/>
    </row>
    <row r="9169" spans="27:27">
      <c r="AA9169" s="16"/>
    </row>
    <row r="9170" spans="27:27">
      <c r="AA9170" s="16"/>
    </row>
    <row r="9171" spans="27:27">
      <c r="AA9171" s="16"/>
    </row>
    <row r="9172" spans="27:27">
      <c r="AA9172" s="16"/>
    </row>
    <row r="9173" spans="27:27">
      <c r="AA9173" s="16"/>
    </row>
    <row r="9174" spans="27:27">
      <c r="AA9174" s="16"/>
    </row>
    <row r="9175" spans="27:27">
      <c r="AA9175" s="16"/>
    </row>
    <row r="9176" spans="27:27">
      <c r="AA9176" s="16"/>
    </row>
    <row r="9177" spans="27:27">
      <c r="AA9177" s="16"/>
    </row>
    <row r="9178" spans="27:27">
      <c r="AA9178" s="16"/>
    </row>
    <row r="9179" spans="27:27">
      <c r="AA9179" s="16"/>
    </row>
    <row r="9180" spans="27:27">
      <c r="AA9180" s="16"/>
    </row>
    <row r="9181" spans="27:27">
      <c r="AA9181" s="16"/>
    </row>
    <row r="9182" spans="27:27">
      <c r="AA9182" s="16"/>
    </row>
    <row r="9183" spans="27:27">
      <c r="AA9183" s="16"/>
    </row>
    <row r="9184" spans="27:27">
      <c r="AA9184" s="16"/>
    </row>
    <row r="9185" spans="27:27">
      <c r="AA9185" s="16"/>
    </row>
    <row r="9186" spans="27:27">
      <c r="AA9186" s="16"/>
    </row>
    <row r="9187" spans="27:27">
      <c r="AA9187" s="16"/>
    </row>
    <row r="9188" spans="27:27">
      <c r="AA9188" s="16"/>
    </row>
    <row r="9189" spans="27:27">
      <c r="AA9189" s="16"/>
    </row>
    <row r="9190" spans="27:27">
      <c r="AA9190" s="16"/>
    </row>
    <row r="9191" spans="27:27">
      <c r="AA9191" s="16"/>
    </row>
    <row r="9192" spans="27:27">
      <c r="AA9192" s="16"/>
    </row>
    <row r="9193" spans="27:27">
      <c r="AA9193" s="16"/>
    </row>
    <row r="9194" spans="27:27">
      <c r="AA9194" s="16"/>
    </row>
    <row r="9195" spans="27:27">
      <c r="AA9195" s="16"/>
    </row>
    <row r="9196" spans="27:27">
      <c r="AA9196" s="16"/>
    </row>
    <row r="9197" spans="27:27">
      <c r="AA9197" s="16"/>
    </row>
    <row r="9198" spans="27:27">
      <c r="AA9198" s="16"/>
    </row>
    <row r="9199" spans="27:27">
      <c r="AA9199" s="16"/>
    </row>
    <row r="9200" spans="27:27">
      <c r="AA9200" s="16"/>
    </row>
    <row r="9201" spans="27:27">
      <c r="AA9201" s="16"/>
    </row>
    <row r="9202" spans="27:27">
      <c r="AA9202" s="16"/>
    </row>
    <row r="9203" spans="27:27">
      <c r="AA9203" s="16"/>
    </row>
    <row r="9204" spans="27:27">
      <c r="AA9204" s="16"/>
    </row>
    <row r="9205" spans="27:27">
      <c r="AA9205" s="16"/>
    </row>
    <row r="9206" spans="27:27">
      <c r="AA9206" s="16"/>
    </row>
    <row r="9207" spans="27:27">
      <c r="AA9207" s="16"/>
    </row>
    <row r="9208" spans="27:27">
      <c r="AA9208" s="16"/>
    </row>
    <row r="9209" spans="27:27">
      <c r="AA9209" s="16"/>
    </row>
    <row r="9210" spans="27:27">
      <c r="AA9210" s="16"/>
    </row>
    <row r="9211" spans="27:27">
      <c r="AA9211" s="16"/>
    </row>
    <row r="9212" spans="27:27">
      <c r="AA9212" s="16"/>
    </row>
    <row r="9213" spans="27:27">
      <c r="AA9213" s="16"/>
    </row>
    <row r="9214" spans="27:27">
      <c r="AA9214" s="16"/>
    </row>
    <row r="9215" spans="27:27">
      <c r="AA9215" s="16"/>
    </row>
    <row r="9216" spans="27:27">
      <c r="AA9216" s="16"/>
    </row>
    <row r="9217" spans="27:27">
      <c r="AA9217" s="16"/>
    </row>
    <row r="9218" spans="27:27">
      <c r="AA9218" s="16"/>
    </row>
    <row r="9219" spans="27:27">
      <c r="AA9219" s="16"/>
    </row>
    <row r="9220" spans="27:27">
      <c r="AA9220" s="16"/>
    </row>
    <row r="9221" spans="27:27">
      <c r="AA9221" s="16"/>
    </row>
    <row r="9222" spans="27:27">
      <c r="AA9222" s="16"/>
    </row>
    <row r="9223" spans="27:27">
      <c r="AA9223" s="16"/>
    </row>
    <row r="9224" spans="27:27">
      <c r="AA9224" s="16"/>
    </row>
    <row r="9225" spans="27:27">
      <c r="AA9225" s="16"/>
    </row>
    <row r="9226" spans="27:27">
      <c r="AA9226" s="16"/>
    </row>
    <row r="9227" spans="27:27">
      <c r="AA9227" s="16"/>
    </row>
    <row r="9228" spans="27:27">
      <c r="AA9228" s="16"/>
    </row>
    <row r="9229" spans="27:27">
      <c r="AA9229" s="16"/>
    </row>
    <row r="9230" spans="27:27">
      <c r="AA9230" s="16"/>
    </row>
    <row r="9231" spans="27:27">
      <c r="AA9231" s="16"/>
    </row>
    <row r="9232" spans="27:27">
      <c r="AA9232" s="16"/>
    </row>
    <row r="9233" spans="27:27">
      <c r="AA9233" s="16"/>
    </row>
    <row r="9234" spans="27:27">
      <c r="AA9234" s="16"/>
    </row>
    <row r="9235" spans="27:27">
      <c r="AA9235" s="16"/>
    </row>
    <row r="9236" spans="27:27">
      <c r="AA9236" s="16"/>
    </row>
    <row r="9237" spans="27:27">
      <c r="AA9237" s="16"/>
    </row>
    <row r="9238" spans="27:27">
      <c r="AA9238" s="16"/>
    </row>
    <row r="9239" spans="27:27">
      <c r="AA9239" s="16"/>
    </row>
    <row r="9240" spans="27:27">
      <c r="AA9240" s="16"/>
    </row>
    <row r="9241" spans="27:27">
      <c r="AA9241" s="16"/>
    </row>
    <row r="9242" spans="27:27">
      <c r="AA9242" s="16"/>
    </row>
    <row r="9243" spans="27:27">
      <c r="AA9243" s="16"/>
    </row>
    <row r="9244" spans="27:27">
      <c r="AA9244" s="16"/>
    </row>
    <row r="9245" spans="27:27">
      <c r="AA9245" s="16"/>
    </row>
    <row r="9246" spans="27:27">
      <c r="AA9246" s="16"/>
    </row>
    <row r="9247" spans="27:27">
      <c r="AA9247" s="16"/>
    </row>
    <row r="9248" spans="27:27">
      <c r="AA9248" s="16"/>
    </row>
    <row r="9249" spans="27:27">
      <c r="AA9249" s="16"/>
    </row>
    <row r="9250" spans="27:27">
      <c r="AA9250" s="16"/>
    </row>
    <row r="9251" spans="27:27">
      <c r="AA9251" s="16"/>
    </row>
    <row r="9252" spans="27:27">
      <c r="AA9252" s="16"/>
    </row>
    <row r="9253" spans="27:27">
      <c r="AA9253" s="16"/>
    </row>
    <row r="9254" spans="27:27">
      <c r="AA9254" s="16"/>
    </row>
    <row r="9255" spans="27:27">
      <c r="AA9255" s="16"/>
    </row>
    <row r="9256" spans="27:27">
      <c r="AA9256" s="16"/>
    </row>
    <row r="9257" spans="27:27">
      <c r="AA9257" s="16"/>
    </row>
    <row r="9258" spans="27:27">
      <c r="AA9258" s="16"/>
    </row>
    <row r="9259" spans="27:27">
      <c r="AA9259" s="16"/>
    </row>
    <row r="9260" spans="27:27">
      <c r="AA9260" s="16"/>
    </row>
    <row r="9261" spans="27:27">
      <c r="AA9261" s="16"/>
    </row>
    <row r="9262" spans="27:27">
      <c r="AA9262" s="16"/>
    </row>
    <row r="9263" spans="27:27">
      <c r="AA9263" s="16"/>
    </row>
    <row r="9264" spans="27:27">
      <c r="AA9264" s="16"/>
    </row>
    <row r="9265" spans="27:27">
      <c r="AA9265" s="16"/>
    </row>
    <row r="9266" spans="27:27">
      <c r="AA9266" s="16"/>
    </row>
    <row r="9267" spans="27:27">
      <c r="AA9267" s="16"/>
    </row>
    <row r="9268" spans="27:27">
      <c r="AA9268" s="16"/>
    </row>
    <row r="9269" spans="27:27">
      <c r="AA9269" s="16"/>
    </row>
    <row r="9270" spans="27:27">
      <c r="AA9270" s="16"/>
    </row>
    <row r="9271" spans="27:27">
      <c r="AA9271" s="16"/>
    </row>
    <row r="9272" spans="27:27">
      <c r="AA9272" s="16"/>
    </row>
    <row r="9273" spans="27:27">
      <c r="AA9273" s="16"/>
    </row>
    <row r="9274" spans="27:27">
      <c r="AA9274" s="16"/>
    </row>
    <row r="9275" spans="27:27">
      <c r="AA9275" s="16"/>
    </row>
    <row r="9276" spans="27:27">
      <c r="AA9276" s="16"/>
    </row>
    <row r="9277" spans="27:27">
      <c r="AA9277" s="16"/>
    </row>
    <row r="9278" spans="27:27">
      <c r="AA9278" s="16"/>
    </row>
    <row r="9279" spans="27:27">
      <c r="AA9279" s="16"/>
    </row>
    <row r="9280" spans="27:27">
      <c r="AA9280" s="16"/>
    </row>
    <row r="9281" spans="27:27">
      <c r="AA9281" s="16"/>
    </row>
    <row r="9282" spans="27:27">
      <c r="AA9282" s="16"/>
    </row>
    <row r="9283" spans="27:27">
      <c r="AA9283" s="16"/>
    </row>
    <row r="9284" spans="27:27">
      <c r="AA9284" s="16"/>
    </row>
    <row r="9285" spans="27:27">
      <c r="AA9285" s="16"/>
    </row>
    <row r="9286" spans="27:27">
      <c r="AA9286" s="16"/>
    </row>
    <row r="9287" spans="27:27">
      <c r="AA9287" s="16"/>
    </row>
    <row r="9288" spans="27:27">
      <c r="AA9288" s="16"/>
    </row>
    <row r="9289" spans="27:27">
      <c r="AA9289" s="16"/>
    </row>
    <row r="9290" spans="27:27">
      <c r="AA9290" s="16"/>
    </row>
    <row r="9291" spans="27:27">
      <c r="AA9291" s="16"/>
    </row>
    <row r="9292" spans="27:27">
      <c r="AA9292" s="16"/>
    </row>
    <row r="9293" spans="27:27">
      <c r="AA9293" s="16"/>
    </row>
    <row r="9294" spans="27:27">
      <c r="AA9294" s="16"/>
    </row>
    <row r="9295" spans="27:27">
      <c r="AA9295" s="16"/>
    </row>
    <row r="9296" spans="27:27">
      <c r="AA9296" s="16"/>
    </row>
    <row r="9297" spans="27:27">
      <c r="AA9297" s="16"/>
    </row>
    <row r="9298" spans="27:27">
      <c r="AA9298" s="16"/>
    </row>
    <row r="9299" spans="27:27">
      <c r="AA9299" s="16"/>
    </row>
    <row r="9300" spans="27:27">
      <c r="AA9300" s="16"/>
    </row>
    <row r="9301" spans="27:27">
      <c r="AA9301" s="16"/>
    </row>
    <row r="9302" spans="27:27">
      <c r="AA9302" s="16"/>
    </row>
    <row r="9303" spans="27:27">
      <c r="AA9303" s="16"/>
    </row>
    <row r="9304" spans="27:27">
      <c r="AA9304" s="16"/>
    </row>
    <row r="9305" spans="27:27">
      <c r="AA9305" s="16"/>
    </row>
    <row r="9306" spans="27:27">
      <c r="AA9306" s="16"/>
    </row>
    <row r="9307" spans="27:27">
      <c r="AA9307" s="16"/>
    </row>
    <row r="9308" spans="27:27">
      <c r="AA9308" s="16"/>
    </row>
    <row r="9309" spans="27:27">
      <c r="AA9309" s="16"/>
    </row>
    <row r="9310" spans="27:27">
      <c r="AA9310" s="16"/>
    </row>
    <row r="9311" spans="27:27">
      <c r="AA9311" s="16"/>
    </row>
    <row r="9312" spans="27:27">
      <c r="AA9312" s="16"/>
    </row>
    <row r="9313" spans="27:27">
      <c r="AA9313" s="16"/>
    </row>
    <row r="9314" spans="27:27">
      <c r="AA9314" s="16"/>
    </row>
    <row r="9315" spans="27:27">
      <c r="AA9315" s="16"/>
    </row>
    <row r="9316" spans="27:27">
      <c r="AA9316" s="16"/>
    </row>
    <row r="9317" spans="27:27">
      <c r="AA9317" s="16"/>
    </row>
    <row r="9318" spans="27:27">
      <c r="AA9318" s="16"/>
    </row>
    <row r="9319" spans="27:27">
      <c r="AA9319" s="16"/>
    </row>
    <row r="9320" spans="27:27">
      <c r="AA9320" s="16"/>
    </row>
    <row r="9321" spans="27:27">
      <c r="AA9321" s="16"/>
    </row>
    <row r="9322" spans="27:27">
      <c r="AA9322" s="16"/>
    </row>
    <row r="9323" spans="27:27">
      <c r="AA9323" s="16"/>
    </row>
    <row r="9324" spans="27:27">
      <c r="AA9324" s="16"/>
    </row>
    <row r="9325" spans="27:27">
      <c r="AA9325" s="16"/>
    </row>
    <row r="9326" spans="27:27">
      <c r="AA9326" s="16"/>
    </row>
    <row r="9327" spans="27:27">
      <c r="AA9327" s="16"/>
    </row>
    <row r="9328" spans="27:27">
      <c r="AA9328" s="16"/>
    </row>
    <row r="9329" spans="27:27">
      <c r="AA9329" s="16"/>
    </row>
    <row r="9330" spans="27:27">
      <c r="AA9330" s="16"/>
    </row>
    <row r="9331" spans="27:27">
      <c r="AA9331" s="16"/>
    </row>
    <row r="9332" spans="27:27">
      <c r="AA9332" s="16"/>
    </row>
    <row r="9333" spans="27:27">
      <c r="AA9333" s="16"/>
    </row>
    <row r="9334" spans="27:27">
      <c r="AA9334" s="16"/>
    </row>
    <row r="9335" spans="27:27">
      <c r="AA9335" s="16"/>
    </row>
    <row r="9336" spans="27:27">
      <c r="AA9336" s="16"/>
    </row>
    <row r="9337" spans="27:27">
      <c r="AA9337" s="16"/>
    </row>
    <row r="9338" spans="27:27">
      <c r="AA9338" s="16"/>
    </row>
    <row r="9339" spans="27:27">
      <c r="AA9339" s="16"/>
    </row>
    <row r="9340" spans="27:27">
      <c r="AA9340" s="16"/>
    </row>
    <row r="9341" spans="27:27">
      <c r="AA9341" s="16"/>
    </row>
    <row r="9342" spans="27:27">
      <c r="AA9342" s="16"/>
    </row>
    <row r="9343" spans="27:27">
      <c r="AA9343" s="16"/>
    </row>
    <row r="9344" spans="27:27">
      <c r="AA9344" s="16"/>
    </row>
    <row r="9345" spans="27:27">
      <c r="AA9345" s="16"/>
    </row>
    <row r="9346" spans="27:27">
      <c r="AA9346" s="16"/>
    </row>
    <row r="9347" spans="27:27">
      <c r="AA9347" s="16"/>
    </row>
    <row r="9348" spans="27:27">
      <c r="AA9348" s="16"/>
    </row>
    <row r="9349" spans="27:27">
      <c r="AA9349" s="16"/>
    </row>
    <row r="9350" spans="27:27">
      <c r="AA9350" s="16"/>
    </row>
    <row r="9351" spans="27:27">
      <c r="AA9351" s="16"/>
    </row>
    <row r="9352" spans="27:27">
      <c r="AA9352" s="16"/>
    </row>
    <row r="9353" spans="27:27">
      <c r="AA9353" s="16"/>
    </row>
    <row r="9354" spans="27:27">
      <c r="AA9354" s="16"/>
    </row>
    <row r="9355" spans="27:27">
      <c r="AA9355" s="16"/>
    </row>
    <row r="9356" spans="27:27">
      <c r="AA9356" s="16"/>
    </row>
    <row r="9357" spans="27:27">
      <c r="AA9357" s="16"/>
    </row>
    <row r="9358" spans="27:27">
      <c r="AA9358" s="16"/>
    </row>
    <row r="9359" spans="27:27">
      <c r="AA9359" s="16"/>
    </row>
    <row r="9360" spans="27:27">
      <c r="AA9360" s="16"/>
    </row>
    <row r="9361" spans="27:27">
      <c r="AA9361" s="16"/>
    </row>
    <row r="9362" spans="27:27">
      <c r="AA9362" s="16"/>
    </row>
    <row r="9363" spans="27:27">
      <c r="AA9363" s="16"/>
    </row>
    <row r="9364" spans="27:27">
      <c r="AA9364" s="16"/>
    </row>
    <row r="9365" spans="27:27">
      <c r="AA9365" s="16"/>
    </row>
    <row r="9366" spans="27:27">
      <c r="AA9366" s="16"/>
    </row>
    <row r="9367" spans="27:27">
      <c r="AA9367" s="16"/>
    </row>
    <row r="9368" spans="27:27">
      <c r="AA9368" s="16"/>
    </row>
    <row r="9369" spans="27:27">
      <c r="AA9369" s="16"/>
    </row>
    <row r="9370" spans="27:27">
      <c r="AA9370" s="16"/>
    </row>
    <row r="9371" spans="27:27">
      <c r="AA9371" s="16"/>
    </row>
    <row r="9372" spans="27:27">
      <c r="AA9372" s="16"/>
    </row>
    <row r="9373" spans="27:27">
      <c r="AA9373" s="16"/>
    </row>
    <row r="9374" spans="27:27">
      <c r="AA9374" s="16"/>
    </row>
    <row r="9375" spans="27:27">
      <c r="AA9375" s="16"/>
    </row>
    <row r="9376" spans="27:27">
      <c r="AA9376" s="16"/>
    </row>
    <row r="9377" spans="27:27">
      <c r="AA9377" s="16"/>
    </row>
    <row r="9378" spans="27:27">
      <c r="AA9378" s="16"/>
    </row>
    <row r="9379" spans="27:27">
      <c r="AA9379" s="16"/>
    </row>
    <row r="9380" spans="27:27">
      <c r="AA9380" s="16"/>
    </row>
    <row r="9381" spans="27:27">
      <c r="AA9381" s="16"/>
    </row>
    <row r="9382" spans="27:27">
      <c r="AA9382" s="16"/>
    </row>
    <row r="9383" spans="27:27">
      <c r="AA9383" s="16"/>
    </row>
    <row r="9384" spans="27:27">
      <c r="AA9384" s="16"/>
    </row>
    <row r="9385" spans="27:27">
      <c r="AA9385" s="16"/>
    </row>
    <row r="9386" spans="27:27">
      <c r="AA9386" s="16"/>
    </row>
    <row r="9387" spans="27:27">
      <c r="AA9387" s="16"/>
    </row>
    <row r="9388" spans="27:27">
      <c r="AA9388" s="16"/>
    </row>
    <row r="9389" spans="27:27">
      <c r="AA9389" s="16"/>
    </row>
    <row r="9390" spans="27:27">
      <c r="AA9390" s="16"/>
    </row>
    <row r="9391" spans="27:27">
      <c r="AA9391" s="16"/>
    </row>
    <row r="9392" spans="27:27">
      <c r="AA9392" s="16"/>
    </row>
    <row r="9393" spans="27:27">
      <c r="AA9393" s="16"/>
    </row>
    <row r="9394" spans="27:27">
      <c r="AA9394" s="16"/>
    </row>
    <row r="9395" spans="27:27">
      <c r="AA9395" s="16"/>
    </row>
    <row r="9396" spans="27:27">
      <c r="AA9396" s="16"/>
    </row>
    <row r="9397" spans="27:27">
      <c r="AA9397" s="16"/>
    </row>
    <row r="9398" spans="27:27">
      <c r="AA9398" s="16"/>
    </row>
    <row r="9399" spans="27:27">
      <c r="AA9399" s="16"/>
    </row>
    <row r="9400" spans="27:27">
      <c r="AA9400" s="16"/>
    </row>
    <row r="9401" spans="27:27">
      <c r="AA9401" s="16"/>
    </row>
    <row r="9402" spans="27:27">
      <c r="AA9402" s="16"/>
    </row>
    <row r="9403" spans="27:27">
      <c r="AA9403" s="16"/>
    </row>
    <row r="9404" spans="27:27">
      <c r="AA9404" s="16"/>
    </row>
    <row r="9405" spans="27:27">
      <c r="AA9405" s="16"/>
    </row>
    <row r="9406" spans="27:27">
      <c r="AA9406" s="16"/>
    </row>
    <row r="9407" spans="27:27">
      <c r="AA9407" s="16"/>
    </row>
    <row r="9408" spans="27:27">
      <c r="AA9408" s="16"/>
    </row>
    <row r="9409" spans="27:27">
      <c r="AA9409" s="16"/>
    </row>
    <row r="9410" spans="27:27">
      <c r="AA9410" s="16"/>
    </row>
    <row r="9411" spans="27:27">
      <c r="AA9411" s="16"/>
    </row>
    <row r="9412" spans="27:27">
      <c r="AA9412" s="16"/>
    </row>
    <row r="9413" spans="27:27">
      <c r="AA9413" s="16"/>
    </row>
    <row r="9414" spans="27:27">
      <c r="AA9414" s="16"/>
    </row>
    <row r="9415" spans="27:27">
      <c r="AA9415" s="16"/>
    </row>
    <row r="9416" spans="27:27">
      <c r="AA9416" s="16"/>
    </row>
    <row r="9417" spans="27:27">
      <c r="AA9417" s="16"/>
    </row>
    <row r="9418" spans="27:27">
      <c r="AA9418" s="16"/>
    </row>
    <row r="9419" spans="27:27">
      <c r="AA9419" s="16"/>
    </row>
    <row r="9420" spans="27:27">
      <c r="AA9420" s="16"/>
    </row>
    <row r="9421" spans="27:27">
      <c r="AA9421" s="16"/>
    </row>
    <row r="9422" spans="27:27">
      <c r="AA9422" s="16"/>
    </row>
    <row r="9423" spans="27:27">
      <c r="AA9423" s="16"/>
    </row>
    <row r="9424" spans="27:27">
      <c r="AA9424" s="16"/>
    </row>
    <row r="9425" spans="27:27">
      <c r="AA9425" s="16"/>
    </row>
    <row r="9426" spans="27:27">
      <c r="AA9426" s="16"/>
    </row>
    <row r="9427" spans="27:27">
      <c r="AA9427" s="16"/>
    </row>
    <row r="9428" spans="27:27">
      <c r="AA9428" s="16"/>
    </row>
    <row r="9429" spans="27:27">
      <c r="AA9429" s="16"/>
    </row>
    <row r="9430" spans="27:27">
      <c r="AA9430" s="16"/>
    </row>
    <row r="9431" spans="27:27">
      <c r="AA9431" s="16"/>
    </row>
    <row r="9432" spans="27:27">
      <c r="AA9432" s="16"/>
    </row>
    <row r="9433" spans="27:27">
      <c r="AA9433" s="16"/>
    </row>
    <row r="9434" spans="27:27">
      <c r="AA9434" s="16"/>
    </row>
    <row r="9435" spans="27:27">
      <c r="AA9435" s="16"/>
    </row>
    <row r="9436" spans="27:27">
      <c r="AA9436" s="16"/>
    </row>
    <row r="9437" spans="27:27">
      <c r="AA9437" s="16"/>
    </row>
    <row r="9438" spans="27:27">
      <c r="AA9438" s="16"/>
    </row>
    <row r="9439" spans="27:27">
      <c r="AA9439" s="16"/>
    </row>
    <row r="9440" spans="27:27">
      <c r="AA9440" s="16"/>
    </row>
    <row r="9441" spans="27:27">
      <c r="AA9441" s="16"/>
    </row>
    <row r="9442" spans="27:27">
      <c r="AA9442" s="16"/>
    </row>
    <row r="9443" spans="27:27">
      <c r="AA9443" s="16"/>
    </row>
    <row r="9444" spans="27:27">
      <c r="AA9444" s="16"/>
    </row>
    <row r="9445" spans="27:27">
      <c r="AA9445" s="16"/>
    </row>
    <row r="9446" spans="27:27">
      <c r="AA9446" s="16"/>
    </row>
    <row r="9447" spans="27:27">
      <c r="AA9447" s="16"/>
    </row>
    <row r="9448" spans="27:27">
      <c r="AA9448" s="16"/>
    </row>
    <row r="9449" spans="27:27">
      <c r="AA9449" s="16"/>
    </row>
    <row r="9450" spans="27:27">
      <c r="AA9450" s="16"/>
    </row>
    <row r="9451" spans="27:27">
      <c r="AA9451" s="16"/>
    </row>
    <row r="9452" spans="27:27">
      <c r="AA9452" s="16"/>
    </row>
    <row r="9453" spans="27:27">
      <c r="AA9453" s="16"/>
    </row>
    <row r="9454" spans="27:27">
      <c r="AA9454" s="16"/>
    </row>
    <row r="9455" spans="27:27">
      <c r="AA9455" s="16"/>
    </row>
    <row r="9456" spans="27:27">
      <c r="AA9456" s="16"/>
    </row>
    <row r="9457" spans="27:27">
      <c r="AA9457" s="16"/>
    </row>
    <row r="9458" spans="27:27">
      <c r="AA9458" s="16"/>
    </row>
    <row r="9459" spans="27:27">
      <c r="AA9459" s="16"/>
    </row>
    <row r="9460" spans="27:27">
      <c r="AA9460" s="16"/>
    </row>
    <row r="9461" spans="27:27">
      <c r="AA9461" s="16"/>
    </row>
    <row r="9462" spans="27:27">
      <c r="AA9462" s="16"/>
    </row>
    <row r="9463" spans="27:27">
      <c r="AA9463" s="16"/>
    </row>
    <row r="9464" spans="27:27">
      <c r="AA9464" s="16"/>
    </row>
    <row r="9465" spans="27:27">
      <c r="AA9465" s="16"/>
    </row>
    <row r="9466" spans="27:27">
      <c r="AA9466" s="16"/>
    </row>
    <row r="9467" spans="27:27">
      <c r="AA9467" s="16"/>
    </row>
    <row r="9468" spans="27:27">
      <c r="AA9468" s="16"/>
    </row>
    <row r="9469" spans="27:27">
      <c r="AA9469" s="16"/>
    </row>
    <row r="9470" spans="27:27">
      <c r="AA9470" s="16"/>
    </row>
    <row r="9471" spans="27:27">
      <c r="AA9471" s="16"/>
    </row>
    <row r="9472" spans="27:27">
      <c r="AA9472" s="16"/>
    </row>
    <row r="9473" spans="27:27">
      <c r="AA9473" s="16"/>
    </row>
    <row r="9474" spans="27:27">
      <c r="AA9474" s="16"/>
    </row>
    <row r="9475" spans="27:27">
      <c r="AA9475" s="16"/>
    </row>
    <row r="9476" spans="27:27">
      <c r="AA9476" s="16"/>
    </row>
    <row r="9477" spans="27:27">
      <c r="AA9477" s="16"/>
    </row>
    <row r="9478" spans="27:27">
      <c r="AA9478" s="16"/>
    </row>
    <row r="9479" spans="27:27">
      <c r="AA9479" s="16"/>
    </row>
    <row r="9480" spans="27:27">
      <c r="AA9480" s="16"/>
    </row>
    <row r="9481" spans="27:27">
      <c r="AA9481" s="16"/>
    </row>
    <row r="9482" spans="27:27">
      <c r="AA9482" s="16"/>
    </row>
    <row r="9483" spans="27:27">
      <c r="AA9483" s="16"/>
    </row>
    <row r="9484" spans="27:27">
      <c r="AA9484" s="16"/>
    </row>
    <row r="9485" spans="27:27">
      <c r="AA9485" s="16"/>
    </row>
    <row r="9486" spans="27:27">
      <c r="AA9486" s="16"/>
    </row>
    <row r="9487" spans="27:27">
      <c r="AA9487" s="16"/>
    </row>
    <row r="9488" spans="27:27">
      <c r="AA9488" s="16"/>
    </row>
    <row r="9489" spans="27:27">
      <c r="AA9489" s="16"/>
    </row>
    <row r="9490" spans="27:27">
      <c r="AA9490" s="16"/>
    </row>
    <row r="9491" spans="27:27">
      <c r="AA9491" s="16"/>
    </row>
    <row r="9492" spans="27:27">
      <c r="AA9492" s="16"/>
    </row>
    <row r="9493" spans="27:27">
      <c r="AA9493" s="16"/>
    </row>
    <row r="9494" spans="27:27">
      <c r="AA9494" s="16"/>
    </row>
    <row r="9495" spans="27:27">
      <c r="AA9495" s="16"/>
    </row>
    <row r="9496" spans="27:27">
      <c r="AA9496" s="16"/>
    </row>
    <row r="9497" spans="27:27">
      <c r="AA9497" s="16"/>
    </row>
    <row r="9498" spans="27:27">
      <c r="AA9498" s="16"/>
    </row>
    <row r="9499" spans="27:27">
      <c r="AA9499" s="16"/>
    </row>
    <row r="9500" spans="27:27">
      <c r="AA9500" s="16"/>
    </row>
    <row r="9501" spans="27:27">
      <c r="AA9501" s="16"/>
    </row>
    <row r="9502" spans="27:27">
      <c r="AA9502" s="16"/>
    </row>
    <row r="9503" spans="27:27">
      <c r="AA9503" s="16"/>
    </row>
    <row r="9504" spans="27:27">
      <c r="AA9504" s="16"/>
    </row>
    <row r="9505" spans="27:27">
      <c r="AA9505" s="16"/>
    </row>
    <row r="9506" spans="27:27">
      <c r="AA9506" s="16"/>
    </row>
    <row r="9507" spans="27:27">
      <c r="AA9507" s="16"/>
    </row>
    <row r="9508" spans="27:27">
      <c r="AA9508" s="16"/>
    </row>
    <row r="9509" spans="27:27">
      <c r="AA9509" s="16"/>
    </row>
    <row r="9510" spans="27:27">
      <c r="AA9510" s="16"/>
    </row>
    <row r="9511" spans="27:27">
      <c r="AA9511" s="16"/>
    </row>
    <row r="9512" spans="27:27">
      <c r="AA9512" s="16"/>
    </row>
    <row r="9513" spans="27:27">
      <c r="AA9513" s="16"/>
    </row>
    <row r="9514" spans="27:27">
      <c r="AA9514" s="16"/>
    </row>
    <row r="9515" spans="27:27">
      <c r="AA9515" s="16"/>
    </row>
    <row r="9516" spans="27:27">
      <c r="AA9516" s="16"/>
    </row>
    <row r="9517" spans="27:27">
      <c r="AA9517" s="16"/>
    </row>
    <row r="9518" spans="27:27">
      <c r="AA9518" s="16"/>
    </row>
    <row r="9519" spans="27:27">
      <c r="AA9519" s="16"/>
    </row>
    <row r="9520" spans="27:27">
      <c r="AA9520" s="16"/>
    </row>
    <row r="9521" spans="27:27">
      <c r="AA9521" s="16"/>
    </row>
    <row r="9522" spans="27:27">
      <c r="AA9522" s="16"/>
    </row>
    <row r="9523" spans="27:27">
      <c r="AA9523" s="16"/>
    </row>
    <row r="9524" spans="27:27">
      <c r="AA9524" s="16"/>
    </row>
    <row r="9525" spans="27:27">
      <c r="AA9525" s="16"/>
    </row>
    <row r="9526" spans="27:27">
      <c r="AA9526" s="16"/>
    </row>
    <row r="9527" spans="27:27">
      <c r="AA9527" s="16"/>
    </row>
    <row r="9528" spans="27:27">
      <c r="AA9528" s="16"/>
    </row>
    <row r="9529" spans="27:27">
      <c r="AA9529" s="16"/>
    </row>
    <row r="9530" spans="27:27">
      <c r="AA9530" s="16"/>
    </row>
    <row r="9531" spans="27:27">
      <c r="AA9531" s="16"/>
    </row>
    <row r="9532" spans="27:27">
      <c r="AA9532" s="16"/>
    </row>
    <row r="9533" spans="27:27">
      <c r="AA9533" s="16"/>
    </row>
    <row r="9534" spans="27:27">
      <c r="AA9534" s="16"/>
    </row>
    <row r="9535" spans="27:27">
      <c r="AA9535" s="16"/>
    </row>
    <row r="9536" spans="27:27">
      <c r="AA9536" s="16"/>
    </row>
    <row r="9537" spans="27:27">
      <c r="AA9537" s="16"/>
    </row>
    <row r="9538" spans="27:27">
      <c r="AA9538" s="16"/>
    </row>
    <row r="9539" spans="27:27">
      <c r="AA9539" s="16"/>
    </row>
    <row r="9540" spans="27:27">
      <c r="AA9540" s="16"/>
    </row>
    <row r="9541" spans="27:27">
      <c r="AA9541" s="16"/>
    </row>
    <row r="9542" spans="27:27">
      <c r="AA9542" s="16"/>
    </row>
    <row r="9543" spans="27:27">
      <c r="AA9543" s="16"/>
    </row>
    <row r="9544" spans="27:27">
      <c r="AA9544" s="16"/>
    </row>
    <row r="9545" spans="27:27">
      <c r="AA9545" s="16"/>
    </row>
    <row r="9546" spans="27:27">
      <c r="AA9546" s="16"/>
    </row>
    <row r="9547" spans="27:27">
      <c r="AA9547" s="16"/>
    </row>
    <row r="9548" spans="27:27">
      <c r="AA9548" s="16"/>
    </row>
    <row r="9549" spans="27:27">
      <c r="AA9549" s="16"/>
    </row>
    <row r="9550" spans="27:27">
      <c r="AA9550" s="16"/>
    </row>
    <row r="9551" spans="27:27">
      <c r="AA9551" s="16"/>
    </row>
    <row r="9552" spans="27:27">
      <c r="AA9552" s="16"/>
    </row>
    <row r="9553" spans="27:27">
      <c r="AA9553" s="16"/>
    </row>
    <row r="9554" spans="27:27">
      <c r="AA9554" s="16"/>
    </row>
    <row r="9555" spans="27:27">
      <c r="AA9555" s="16"/>
    </row>
    <row r="9556" spans="27:27">
      <c r="AA9556" s="16"/>
    </row>
    <row r="9557" spans="27:27">
      <c r="AA9557" s="16"/>
    </row>
    <row r="9558" spans="27:27">
      <c r="AA9558" s="16"/>
    </row>
    <row r="9559" spans="27:27">
      <c r="AA9559" s="16"/>
    </row>
    <row r="9560" spans="27:27">
      <c r="AA9560" s="16"/>
    </row>
    <row r="9561" spans="27:27">
      <c r="AA9561" s="16"/>
    </row>
    <row r="9562" spans="27:27">
      <c r="AA9562" s="16"/>
    </row>
    <row r="9563" spans="27:27">
      <c r="AA9563" s="16"/>
    </row>
    <row r="9564" spans="27:27">
      <c r="AA9564" s="16"/>
    </row>
    <row r="9565" spans="27:27">
      <c r="AA9565" s="16"/>
    </row>
    <row r="9566" spans="27:27">
      <c r="AA9566" s="16"/>
    </row>
    <row r="9567" spans="27:27">
      <c r="AA9567" s="16"/>
    </row>
    <row r="9568" spans="27:27">
      <c r="AA9568" s="16"/>
    </row>
    <row r="9569" spans="27:27">
      <c r="AA9569" s="16"/>
    </row>
    <row r="9570" spans="27:27">
      <c r="AA9570" s="16"/>
    </row>
    <row r="9571" spans="27:27">
      <c r="AA9571" s="16"/>
    </row>
    <row r="9572" spans="27:27">
      <c r="AA9572" s="16"/>
    </row>
    <row r="9573" spans="27:27">
      <c r="AA9573" s="16"/>
    </row>
    <row r="9574" spans="27:27">
      <c r="AA9574" s="16"/>
    </row>
    <row r="9575" spans="27:27">
      <c r="AA9575" s="16"/>
    </row>
    <row r="9576" spans="27:27">
      <c r="AA9576" s="16"/>
    </row>
    <row r="9577" spans="27:27">
      <c r="AA9577" s="16"/>
    </row>
    <row r="9578" spans="27:27">
      <c r="AA9578" s="16"/>
    </row>
    <row r="9579" spans="27:27">
      <c r="AA9579" s="16"/>
    </row>
    <row r="9580" spans="27:27">
      <c r="AA9580" s="16"/>
    </row>
    <row r="9581" spans="27:27">
      <c r="AA9581" s="16"/>
    </row>
    <row r="9582" spans="27:27">
      <c r="AA9582" s="16"/>
    </row>
    <row r="9583" spans="27:27">
      <c r="AA9583" s="16"/>
    </row>
    <row r="9584" spans="27:27">
      <c r="AA9584" s="16"/>
    </row>
    <row r="9585" spans="27:27">
      <c r="AA9585" s="16"/>
    </row>
    <row r="9586" spans="27:27">
      <c r="AA9586" s="16"/>
    </row>
    <row r="9587" spans="27:27">
      <c r="AA9587" s="16"/>
    </row>
    <row r="9588" spans="27:27">
      <c r="AA9588" s="16"/>
    </row>
    <row r="9589" spans="27:27">
      <c r="AA9589" s="16"/>
    </row>
    <row r="9590" spans="27:27">
      <c r="AA9590" s="16"/>
    </row>
    <row r="9591" spans="27:27">
      <c r="AA9591" s="16"/>
    </row>
    <row r="9592" spans="27:27">
      <c r="AA9592" s="16"/>
    </row>
    <row r="9593" spans="27:27">
      <c r="AA9593" s="16"/>
    </row>
    <row r="9594" spans="27:27">
      <c r="AA9594" s="16"/>
    </row>
    <row r="9595" spans="27:27">
      <c r="AA9595" s="16"/>
    </row>
    <row r="9596" spans="27:27">
      <c r="AA9596" s="16"/>
    </row>
    <row r="9597" spans="27:27">
      <c r="AA9597" s="16"/>
    </row>
    <row r="9598" spans="27:27">
      <c r="AA9598" s="16"/>
    </row>
    <row r="9599" spans="27:27">
      <c r="AA9599" s="16"/>
    </row>
    <row r="9600" spans="27:27">
      <c r="AA9600" s="16"/>
    </row>
    <row r="9601" spans="27:27">
      <c r="AA9601" s="16"/>
    </row>
    <row r="9602" spans="27:27">
      <c r="AA9602" s="16"/>
    </row>
    <row r="9603" spans="27:27">
      <c r="AA9603" s="16"/>
    </row>
    <row r="9604" spans="27:27">
      <c r="AA9604" s="16"/>
    </row>
    <row r="9605" spans="27:27">
      <c r="AA9605" s="16"/>
    </row>
    <row r="9606" spans="27:27">
      <c r="AA9606" s="16"/>
    </row>
    <row r="9607" spans="27:27">
      <c r="AA9607" s="16"/>
    </row>
    <row r="9608" spans="27:27">
      <c r="AA9608" s="16"/>
    </row>
    <row r="9609" spans="27:27">
      <c r="AA9609" s="16"/>
    </row>
    <row r="9610" spans="27:27">
      <c r="AA9610" s="16"/>
    </row>
    <row r="9611" spans="27:27">
      <c r="AA9611" s="16"/>
    </row>
    <row r="9612" spans="27:27">
      <c r="AA9612" s="16"/>
    </row>
    <row r="9613" spans="27:27">
      <c r="AA9613" s="16"/>
    </row>
    <row r="9614" spans="27:27">
      <c r="AA9614" s="16"/>
    </row>
    <row r="9615" spans="27:27">
      <c r="AA9615" s="16"/>
    </row>
    <row r="9616" spans="27:27">
      <c r="AA9616" s="16"/>
    </row>
    <row r="9617" spans="27:27">
      <c r="AA9617" s="16"/>
    </row>
    <row r="9618" spans="27:27">
      <c r="AA9618" s="16"/>
    </row>
    <row r="9619" spans="27:27">
      <c r="AA9619" s="16"/>
    </row>
    <row r="9620" spans="27:27">
      <c r="AA9620" s="16"/>
    </row>
    <row r="9621" spans="27:27">
      <c r="AA9621" s="16"/>
    </row>
    <row r="9622" spans="27:27">
      <c r="AA9622" s="16"/>
    </row>
    <row r="9623" spans="27:27">
      <c r="AA9623" s="16"/>
    </row>
    <row r="9624" spans="27:27">
      <c r="AA9624" s="16"/>
    </row>
    <row r="9625" spans="27:27">
      <c r="AA9625" s="16"/>
    </row>
    <row r="9626" spans="27:27">
      <c r="AA9626" s="16"/>
    </row>
    <row r="9627" spans="27:27">
      <c r="AA9627" s="16"/>
    </row>
    <row r="9628" spans="27:27">
      <c r="AA9628" s="16"/>
    </row>
    <row r="9629" spans="27:27">
      <c r="AA9629" s="16"/>
    </row>
    <row r="9630" spans="27:27">
      <c r="AA9630" s="16"/>
    </row>
    <row r="9631" spans="27:27">
      <c r="AA9631" s="16"/>
    </row>
    <row r="9632" spans="27:27">
      <c r="AA9632" s="16"/>
    </row>
    <row r="9633" spans="27:27">
      <c r="AA9633" s="16"/>
    </row>
    <row r="9634" spans="27:27">
      <c r="AA9634" s="16"/>
    </row>
    <row r="9635" spans="27:27">
      <c r="AA9635" s="16"/>
    </row>
    <row r="9636" spans="27:27">
      <c r="AA9636" s="16"/>
    </row>
    <row r="9637" spans="27:27">
      <c r="AA9637" s="16"/>
    </row>
    <row r="9638" spans="27:27">
      <c r="AA9638" s="16"/>
    </row>
    <row r="9639" spans="27:27">
      <c r="AA9639" s="16"/>
    </row>
    <row r="9640" spans="27:27">
      <c r="AA9640" s="16"/>
    </row>
    <row r="9641" spans="27:27">
      <c r="AA9641" s="16"/>
    </row>
    <row r="9642" spans="27:27">
      <c r="AA9642" s="16"/>
    </row>
    <row r="9643" spans="27:27">
      <c r="AA9643" s="16"/>
    </row>
    <row r="9644" spans="27:27">
      <c r="AA9644" s="16"/>
    </row>
    <row r="9645" spans="27:27">
      <c r="AA9645" s="16"/>
    </row>
    <row r="9646" spans="27:27">
      <c r="AA9646" s="16"/>
    </row>
    <row r="9647" spans="27:27">
      <c r="AA9647" s="16"/>
    </row>
    <row r="9648" spans="27:27">
      <c r="AA9648" s="16"/>
    </row>
    <row r="9649" spans="27:27">
      <c r="AA9649" s="16"/>
    </row>
    <row r="9650" spans="27:27">
      <c r="AA9650" s="16"/>
    </row>
    <row r="9651" spans="27:27">
      <c r="AA9651" s="16"/>
    </row>
    <row r="9652" spans="27:27">
      <c r="AA9652" s="16"/>
    </row>
    <row r="9653" spans="27:27">
      <c r="AA9653" s="16"/>
    </row>
    <row r="9654" spans="27:27">
      <c r="AA9654" s="16"/>
    </row>
    <row r="9655" spans="27:27">
      <c r="AA9655" s="16"/>
    </row>
    <row r="9656" spans="27:27">
      <c r="AA9656" s="16"/>
    </row>
    <row r="9657" spans="27:27">
      <c r="AA9657" s="16"/>
    </row>
    <row r="9658" spans="27:27">
      <c r="AA9658" s="16"/>
    </row>
    <row r="9659" spans="27:27">
      <c r="AA9659" s="16"/>
    </row>
    <row r="9660" spans="27:27">
      <c r="AA9660" s="16"/>
    </row>
    <row r="9661" spans="27:27">
      <c r="AA9661" s="16"/>
    </row>
    <row r="9662" spans="27:27">
      <c r="AA9662" s="16"/>
    </row>
    <row r="9663" spans="27:27">
      <c r="AA9663" s="16"/>
    </row>
    <row r="9664" spans="27:27">
      <c r="AA9664" s="16"/>
    </row>
    <row r="9665" spans="27:27">
      <c r="AA9665" s="16"/>
    </row>
    <row r="9666" spans="27:27">
      <c r="AA9666" s="16"/>
    </row>
    <row r="9667" spans="27:27">
      <c r="AA9667" s="16"/>
    </row>
    <row r="9668" spans="27:27">
      <c r="AA9668" s="16"/>
    </row>
    <row r="9669" spans="27:27">
      <c r="AA9669" s="16"/>
    </row>
    <row r="9670" spans="27:27">
      <c r="AA9670" s="16"/>
    </row>
    <row r="9671" spans="27:27">
      <c r="AA9671" s="16"/>
    </row>
    <row r="9672" spans="27:27">
      <c r="AA9672" s="16"/>
    </row>
    <row r="9673" spans="27:27">
      <c r="AA9673" s="16"/>
    </row>
    <row r="9674" spans="27:27">
      <c r="AA9674" s="16"/>
    </row>
    <row r="9675" spans="27:27">
      <c r="AA9675" s="16"/>
    </row>
    <row r="9676" spans="27:27">
      <c r="AA9676" s="16"/>
    </row>
    <row r="9677" spans="27:27">
      <c r="AA9677" s="16"/>
    </row>
    <row r="9678" spans="27:27">
      <c r="AA9678" s="16"/>
    </row>
    <row r="9679" spans="27:27">
      <c r="AA9679" s="16"/>
    </row>
    <row r="9680" spans="27:27">
      <c r="AA9680" s="16"/>
    </row>
    <row r="9681" spans="27:27">
      <c r="AA9681" s="16"/>
    </row>
    <row r="9682" spans="27:27">
      <c r="AA9682" s="16"/>
    </row>
    <row r="9683" spans="27:27">
      <c r="AA9683" s="16"/>
    </row>
    <row r="9684" spans="27:27">
      <c r="AA9684" s="16"/>
    </row>
    <row r="9685" spans="27:27">
      <c r="AA9685" s="16"/>
    </row>
    <row r="9686" spans="27:27">
      <c r="AA9686" s="16"/>
    </row>
    <row r="9687" spans="27:27">
      <c r="AA9687" s="16"/>
    </row>
    <row r="9688" spans="27:27">
      <c r="AA9688" s="16"/>
    </row>
    <row r="9689" spans="27:27">
      <c r="AA9689" s="16"/>
    </row>
    <row r="9690" spans="27:27">
      <c r="AA9690" s="16"/>
    </row>
    <row r="9691" spans="27:27">
      <c r="AA9691" s="16"/>
    </row>
    <row r="9692" spans="27:27">
      <c r="AA9692" s="16"/>
    </row>
    <row r="9693" spans="27:27">
      <c r="AA9693" s="16"/>
    </row>
    <row r="9694" spans="27:27">
      <c r="AA9694" s="16"/>
    </row>
    <row r="9695" spans="27:27">
      <c r="AA9695" s="16"/>
    </row>
    <row r="9696" spans="27:27">
      <c r="AA9696" s="16"/>
    </row>
    <row r="9697" spans="27:27">
      <c r="AA9697" s="16"/>
    </row>
    <row r="9698" spans="27:27">
      <c r="AA9698" s="16"/>
    </row>
    <row r="9699" spans="27:27">
      <c r="AA9699" s="16"/>
    </row>
    <row r="9700" spans="27:27">
      <c r="AA9700" s="16"/>
    </row>
    <row r="9701" spans="27:27">
      <c r="AA9701" s="16"/>
    </row>
    <row r="9702" spans="27:27">
      <c r="AA9702" s="16"/>
    </row>
    <row r="9703" spans="27:27">
      <c r="AA9703" s="16"/>
    </row>
    <row r="9704" spans="27:27">
      <c r="AA9704" s="16"/>
    </row>
    <row r="9705" spans="27:27">
      <c r="AA9705" s="16"/>
    </row>
    <row r="9706" spans="27:27">
      <c r="AA9706" s="16"/>
    </row>
    <row r="9707" spans="27:27">
      <c r="AA9707" s="16"/>
    </row>
    <row r="9708" spans="27:27">
      <c r="AA9708" s="16"/>
    </row>
    <row r="9709" spans="27:27">
      <c r="AA9709" s="16"/>
    </row>
    <row r="9710" spans="27:27">
      <c r="AA9710" s="16"/>
    </row>
    <row r="9711" spans="27:27">
      <c r="AA9711" s="16"/>
    </row>
    <row r="9712" spans="27:27">
      <c r="AA9712" s="16"/>
    </row>
    <row r="9713" spans="27:27">
      <c r="AA9713" s="16"/>
    </row>
    <row r="9714" spans="27:27">
      <c r="AA9714" s="16"/>
    </row>
    <row r="9715" spans="27:27">
      <c r="AA9715" s="16"/>
    </row>
    <row r="9716" spans="27:27">
      <c r="AA9716" s="16"/>
    </row>
    <row r="9717" spans="27:27">
      <c r="AA9717" s="16"/>
    </row>
    <row r="9718" spans="27:27">
      <c r="AA9718" s="16"/>
    </row>
    <row r="9719" spans="27:27">
      <c r="AA9719" s="16"/>
    </row>
    <row r="9720" spans="27:27">
      <c r="AA9720" s="16"/>
    </row>
    <row r="9721" spans="27:27">
      <c r="AA9721" s="16"/>
    </row>
    <row r="9722" spans="27:27">
      <c r="AA9722" s="16"/>
    </row>
    <row r="9723" spans="27:27">
      <c r="AA9723" s="16"/>
    </row>
    <row r="9724" spans="27:27">
      <c r="AA9724" s="16"/>
    </row>
    <row r="9725" spans="27:27">
      <c r="AA9725" s="16"/>
    </row>
    <row r="9726" spans="27:27">
      <c r="AA9726" s="16"/>
    </row>
    <row r="9727" spans="27:27">
      <c r="AA9727" s="16"/>
    </row>
    <row r="9728" spans="27:27">
      <c r="AA9728" s="16"/>
    </row>
    <row r="9729" spans="27:27">
      <c r="AA9729" s="16"/>
    </row>
    <row r="9730" spans="27:27">
      <c r="AA9730" s="16"/>
    </row>
    <row r="9731" spans="27:27">
      <c r="AA9731" s="16"/>
    </row>
    <row r="9732" spans="27:27">
      <c r="AA9732" s="16"/>
    </row>
    <row r="9733" spans="27:27">
      <c r="AA9733" s="16"/>
    </row>
    <row r="9734" spans="27:27">
      <c r="AA9734" s="16"/>
    </row>
    <row r="9735" spans="27:27">
      <c r="AA9735" s="16"/>
    </row>
    <row r="9736" spans="27:27">
      <c r="AA9736" s="16"/>
    </row>
    <row r="9737" spans="27:27">
      <c r="AA9737" s="16"/>
    </row>
    <row r="9738" spans="27:27">
      <c r="AA9738" s="16"/>
    </row>
    <row r="9739" spans="27:27">
      <c r="AA9739" s="16"/>
    </row>
    <row r="9740" spans="27:27">
      <c r="AA9740" s="16"/>
    </row>
    <row r="9741" spans="27:27">
      <c r="AA9741" s="16"/>
    </row>
    <row r="9742" spans="27:27">
      <c r="AA9742" s="16"/>
    </row>
    <row r="9743" spans="27:27">
      <c r="AA9743" s="16"/>
    </row>
    <row r="9744" spans="27:27">
      <c r="AA9744" s="16"/>
    </row>
    <row r="9745" spans="27:27">
      <c r="AA9745" s="16"/>
    </row>
    <row r="9746" spans="27:27">
      <c r="AA9746" s="16"/>
    </row>
    <row r="9747" spans="27:27">
      <c r="AA9747" s="16"/>
    </row>
    <row r="9748" spans="27:27">
      <c r="AA9748" s="16"/>
    </row>
    <row r="9749" spans="27:27">
      <c r="AA9749" s="16"/>
    </row>
    <row r="9750" spans="27:27">
      <c r="AA9750" s="16"/>
    </row>
    <row r="9751" spans="27:27">
      <c r="AA9751" s="16"/>
    </row>
    <row r="9752" spans="27:27">
      <c r="AA9752" s="16"/>
    </row>
    <row r="9753" spans="27:27">
      <c r="AA9753" s="16"/>
    </row>
    <row r="9754" spans="27:27">
      <c r="AA9754" s="16"/>
    </row>
    <row r="9755" spans="27:27">
      <c r="AA9755" s="16"/>
    </row>
    <row r="9756" spans="27:27">
      <c r="AA9756" s="16"/>
    </row>
    <row r="9757" spans="27:27">
      <c r="AA9757" s="16"/>
    </row>
    <row r="9758" spans="27:27">
      <c r="AA9758" s="16"/>
    </row>
    <row r="9759" spans="27:27">
      <c r="AA9759" s="16"/>
    </row>
    <row r="9760" spans="27:27">
      <c r="AA9760" s="16"/>
    </row>
    <row r="9761" spans="27:27">
      <c r="AA9761" s="16"/>
    </row>
    <row r="9762" spans="27:27">
      <c r="AA9762" s="16"/>
    </row>
    <row r="9763" spans="27:27">
      <c r="AA9763" s="16"/>
    </row>
    <row r="9764" spans="27:27">
      <c r="AA9764" s="16"/>
    </row>
    <row r="9765" spans="27:27">
      <c r="AA9765" s="16"/>
    </row>
    <row r="9766" spans="27:27">
      <c r="AA9766" s="16"/>
    </row>
    <row r="9767" spans="27:27">
      <c r="AA9767" s="16"/>
    </row>
    <row r="9768" spans="27:27">
      <c r="AA9768" s="16"/>
    </row>
    <row r="9769" spans="27:27">
      <c r="AA9769" s="16"/>
    </row>
    <row r="9770" spans="27:27">
      <c r="AA9770" s="16"/>
    </row>
    <row r="9771" spans="27:27">
      <c r="AA9771" s="16"/>
    </row>
    <row r="9772" spans="27:27">
      <c r="AA9772" s="16"/>
    </row>
    <row r="9773" spans="27:27">
      <c r="AA9773" s="16"/>
    </row>
    <row r="9774" spans="27:27">
      <c r="AA9774" s="16"/>
    </row>
    <row r="9775" spans="27:27">
      <c r="AA9775" s="16"/>
    </row>
    <row r="9776" spans="27:27">
      <c r="AA9776" s="16"/>
    </row>
    <row r="9777" spans="27:27">
      <c r="AA9777" s="16"/>
    </row>
    <row r="9778" spans="27:27">
      <c r="AA9778" s="16"/>
    </row>
    <row r="9779" spans="27:27">
      <c r="AA9779" s="16"/>
    </row>
    <row r="9780" spans="27:27">
      <c r="AA9780" s="16"/>
    </row>
    <row r="9781" spans="27:27">
      <c r="AA9781" s="16"/>
    </row>
    <row r="9782" spans="27:27">
      <c r="AA9782" s="16"/>
    </row>
    <row r="9783" spans="27:27">
      <c r="AA9783" s="16"/>
    </row>
    <row r="9784" spans="27:27">
      <c r="AA9784" s="16"/>
    </row>
    <row r="9785" spans="27:27">
      <c r="AA9785" s="16"/>
    </row>
    <row r="9786" spans="27:27">
      <c r="AA9786" s="16"/>
    </row>
    <row r="9787" spans="27:27">
      <c r="AA9787" s="16"/>
    </row>
    <row r="9788" spans="27:27">
      <c r="AA9788" s="16"/>
    </row>
    <row r="9789" spans="27:27">
      <c r="AA9789" s="16"/>
    </row>
    <row r="9790" spans="27:27">
      <c r="AA9790" s="16"/>
    </row>
    <row r="9791" spans="27:27">
      <c r="AA9791" s="16"/>
    </row>
    <row r="9792" spans="27:27">
      <c r="AA9792" s="16"/>
    </row>
    <row r="9793" spans="27:27">
      <c r="AA9793" s="16"/>
    </row>
    <row r="9794" spans="27:27">
      <c r="AA9794" s="16"/>
    </row>
    <row r="9795" spans="27:27">
      <c r="AA9795" s="16"/>
    </row>
    <row r="9796" spans="27:27">
      <c r="AA9796" s="16"/>
    </row>
    <row r="9797" spans="27:27">
      <c r="AA9797" s="16"/>
    </row>
    <row r="9798" spans="27:27">
      <c r="AA9798" s="16"/>
    </row>
    <row r="9799" spans="27:27">
      <c r="AA9799" s="16"/>
    </row>
    <row r="9800" spans="27:27">
      <c r="AA9800" s="16"/>
    </row>
    <row r="9801" spans="27:27">
      <c r="AA9801" s="16"/>
    </row>
    <row r="9802" spans="27:27">
      <c r="AA9802" s="16"/>
    </row>
    <row r="9803" spans="27:27">
      <c r="AA9803" s="16"/>
    </row>
    <row r="9804" spans="27:27">
      <c r="AA9804" s="16"/>
    </row>
    <row r="9805" spans="27:27">
      <c r="AA9805" s="16"/>
    </row>
    <row r="9806" spans="27:27">
      <c r="AA9806" s="16"/>
    </row>
    <row r="9807" spans="27:27">
      <c r="AA9807" s="16"/>
    </row>
    <row r="9808" spans="27:27">
      <c r="AA9808" s="16"/>
    </row>
    <row r="9809" spans="27:27">
      <c r="AA9809" s="16"/>
    </row>
    <row r="9810" spans="27:27">
      <c r="AA9810" s="16"/>
    </row>
    <row r="9811" spans="27:27">
      <c r="AA9811" s="16"/>
    </row>
    <row r="9812" spans="27:27">
      <c r="AA9812" s="16"/>
    </row>
    <row r="9813" spans="27:27">
      <c r="AA9813" s="16"/>
    </row>
    <row r="9814" spans="27:27">
      <c r="AA9814" s="16"/>
    </row>
    <row r="9815" spans="27:27">
      <c r="AA9815" s="16"/>
    </row>
    <row r="9816" spans="27:27">
      <c r="AA9816" s="16"/>
    </row>
    <row r="9817" spans="27:27">
      <c r="AA9817" s="16"/>
    </row>
    <row r="9818" spans="27:27">
      <c r="AA9818" s="16"/>
    </row>
    <row r="9819" spans="27:27">
      <c r="AA9819" s="16"/>
    </row>
    <row r="9820" spans="27:27">
      <c r="AA9820" s="16"/>
    </row>
    <row r="9821" spans="27:27">
      <c r="AA9821" s="16"/>
    </row>
    <row r="9822" spans="27:27">
      <c r="AA9822" s="16"/>
    </row>
    <row r="9823" spans="27:27">
      <c r="AA9823" s="16"/>
    </row>
    <row r="9824" spans="27:27">
      <c r="AA9824" s="16"/>
    </row>
    <row r="9825" spans="27:27">
      <c r="AA9825" s="16"/>
    </row>
    <row r="9826" spans="27:27">
      <c r="AA9826" s="16"/>
    </row>
    <row r="9827" spans="27:27">
      <c r="AA9827" s="16"/>
    </row>
    <row r="9828" spans="27:27">
      <c r="AA9828" s="16"/>
    </row>
    <row r="9829" spans="27:27">
      <c r="AA9829" s="16"/>
    </row>
    <row r="9830" spans="27:27">
      <c r="AA9830" s="16"/>
    </row>
    <row r="9831" spans="27:27">
      <c r="AA9831" s="16"/>
    </row>
    <row r="9832" spans="27:27">
      <c r="AA9832" s="16"/>
    </row>
    <row r="9833" spans="27:27">
      <c r="AA9833" s="16"/>
    </row>
    <row r="9834" spans="27:27">
      <c r="AA9834" s="16"/>
    </row>
    <row r="9835" spans="27:27">
      <c r="AA9835" s="16"/>
    </row>
    <row r="9836" spans="27:27">
      <c r="AA9836" s="16"/>
    </row>
    <row r="9837" spans="27:27">
      <c r="AA9837" s="16"/>
    </row>
    <row r="9838" spans="27:27">
      <c r="AA9838" s="16"/>
    </row>
    <row r="9839" spans="27:27">
      <c r="AA9839" s="16"/>
    </row>
    <row r="9840" spans="27:27">
      <c r="AA9840" s="16"/>
    </row>
    <row r="9841" spans="27:27">
      <c r="AA9841" s="16"/>
    </row>
    <row r="9842" spans="27:27">
      <c r="AA9842" s="16"/>
    </row>
    <row r="9843" spans="27:27">
      <c r="AA9843" s="16"/>
    </row>
    <row r="9844" spans="27:27">
      <c r="AA9844" s="16"/>
    </row>
    <row r="9845" spans="27:27">
      <c r="AA9845" s="16"/>
    </row>
    <row r="9846" spans="27:27">
      <c r="AA9846" s="16"/>
    </row>
    <row r="9847" spans="27:27">
      <c r="AA9847" s="16"/>
    </row>
    <row r="9848" spans="27:27">
      <c r="AA9848" s="16"/>
    </row>
    <row r="9849" spans="27:27">
      <c r="AA9849" s="16"/>
    </row>
    <row r="9850" spans="27:27">
      <c r="AA9850" s="16"/>
    </row>
    <row r="9851" spans="27:27">
      <c r="AA9851" s="16"/>
    </row>
    <row r="9852" spans="27:27">
      <c r="AA9852" s="16"/>
    </row>
    <row r="9853" spans="27:27">
      <c r="AA9853" s="16"/>
    </row>
    <row r="9854" spans="27:27">
      <c r="AA9854" s="16"/>
    </row>
    <row r="9855" spans="27:27">
      <c r="AA9855" s="16"/>
    </row>
    <row r="9856" spans="27:27">
      <c r="AA9856" s="16"/>
    </row>
    <row r="9857" spans="27:27">
      <c r="AA9857" s="16"/>
    </row>
    <row r="9858" spans="27:27">
      <c r="AA9858" s="16"/>
    </row>
    <row r="9859" spans="27:27">
      <c r="AA9859" s="16"/>
    </row>
    <row r="9860" spans="27:27">
      <c r="AA9860" s="16"/>
    </row>
    <row r="9861" spans="27:27">
      <c r="AA9861" s="16"/>
    </row>
    <row r="9862" spans="27:27">
      <c r="AA9862" s="16"/>
    </row>
    <row r="9863" spans="27:27">
      <c r="AA9863" s="16"/>
    </row>
    <row r="9864" spans="27:27">
      <c r="AA9864" s="16"/>
    </row>
    <row r="9865" spans="27:27">
      <c r="AA9865" s="16"/>
    </row>
    <row r="9866" spans="27:27">
      <c r="AA9866" s="16"/>
    </row>
    <row r="9867" spans="27:27">
      <c r="AA9867" s="16"/>
    </row>
    <row r="9868" spans="27:27">
      <c r="AA9868" s="16"/>
    </row>
    <row r="9869" spans="27:27">
      <c r="AA9869" s="16"/>
    </row>
    <row r="9870" spans="27:27">
      <c r="AA9870" s="16"/>
    </row>
    <row r="9871" spans="27:27">
      <c r="AA9871" s="16"/>
    </row>
    <row r="9872" spans="27:27">
      <c r="AA9872" s="16"/>
    </row>
    <row r="9873" spans="27:27">
      <c r="AA9873" s="16"/>
    </row>
    <row r="9874" spans="27:27">
      <c r="AA9874" s="16"/>
    </row>
    <row r="9875" spans="27:27">
      <c r="AA9875" s="16"/>
    </row>
    <row r="9876" spans="27:27">
      <c r="AA9876" s="16"/>
    </row>
    <row r="9877" spans="27:27">
      <c r="AA9877" s="16"/>
    </row>
    <row r="9878" spans="27:27">
      <c r="AA9878" s="16"/>
    </row>
    <row r="9879" spans="27:27">
      <c r="AA9879" s="16"/>
    </row>
    <row r="9880" spans="27:27">
      <c r="AA9880" s="16"/>
    </row>
    <row r="9881" spans="27:27">
      <c r="AA9881" s="16"/>
    </row>
    <row r="9882" spans="27:27">
      <c r="AA9882" s="16"/>
    </row>
    <row r="9883" spans="27:27">
      <c r="AA9883" s="16"/>
    </row>
    <row r="9884" spans="27:27">
      <c r="AA9884" s="16"/>
    </row>
    <row r="9885" spans="27:27">
      <c r="AA9885" s="16"/>
    </row>
    <row r="9886" spans="27:27">
      <c r="AA9886" s="16"/>
    </row>
    <row r="9887" spans="27:27">
      <c r="AA9887" s="16"/>
    </row>
    <row r="9888" spans="27:27">
      <c r="AA9888" s="16"/>
    </row>
    <row r="9889" spans="27:27">
      <c r="AA9889" s="16"/>
    </row>
    <row r="9890" spans="27:27">
      <c r="AA9890" s="16"/>
    </row>
    <row r="9891" spans="27:27">
      <c r="AA9891" s="16"/>
    </row>
    <row r="9892" spans="27:27">
      <c r="AA9892" s="16"/>
    </row>
    <row r="9893" spans="27:27">
      <c r="AA9893" s="16"/>
    </row>
    <row r="9894" spans="27:27">
      <c r="AA9894" s="16"/>
    </row>
    <row r="9895" spans="27:27">
      <c r="AA9895" s="16"/>
    </row>
    <row r="9896" spans="27:27">
      <c r="AA9896" s="16"/>
    </row>
    <row r="9897" spans="27:27">
      <c r="AA9897" s="16"/>
    </row>
    <row r="9898" spans="27:27">
      <c r="AA9898" s="16"/>
    </row>
    <row r="9899" spans="27:27">
      <c r="AA9899" s="16"/>
    </row>
    <row r="9900" spans="27:27">
      <c r="AA9900" s="16"/>
    </row>
    <row r="9901" spans="27:27">
      <c r="AA9901" s="16"/>
    </row>
    <row r="9902" spans="27:27">
      <c r="AA9902" s="16"/>
    </row>
    <row r="9903" spans="27:27">
      <c r="AA9903" s="16"/>
    </row>
    <row r="9904" spans="27:27">
      <c r="AA9904" s="16"/>
    </row>
    <row r="9905" spans="27:27">
      <c r="AA9905" s="16"/>
    </row>
    <row r="9906" spans="27:27">
      <c r="AA9906" s="16"/>
    </row>
    <row r="9907" spans="27:27">
      <c r="AA9907" s="16"/>
    </row>
    <row r="9908" spans="27:27">
      <c r="AA9908" s="16"/>
    </row>
    <row r="9909" spans="27:27">
      <c r="AA9909" s="16"/>
    </row>
    <row r="9910" spans="27:27">
      <c r="AA9910" s="16"/>
    </row>
    <row r="9911" spans="27:27">
      <c r="AA9911" s="16"/>
    </row>
    <row r="9912" spans="27:27">
      <c r="AA9912" s="16"/>
    </row>
    <row r="9913" spans="27:27">
      <c r="AA9913" s="16"/>
    </row>
    <row r="9914" spans="27:27">
      <c r="AA9914" s="16"/>
    </row>
    <row r="9915" spans="27:27">
      <c r="AA9915" s="16"/>
    </row>
    <row r="9916" spans="27:27">
      <c r="AA9916" s="16"/>
    </row>
    <row r="9917" spans="27:27">
      <c r="AA9917" s="16"/>
    </row>
    <row r="9918" spans="27:27">
      <c r="AA9918" s="16"/>
    </row>
    <row r="9919" spans="27:27">
      <c r="AA9919" s="16"/>
    </row>
    <row r="9920" spans="27:27">
      <c r="AA9920" s="16"/>
    </row>
    <row r="9921" spans="27:27">
      <c r="AA9921" s="16"/>
    </row>
    <row r="9922" spans="27:27">
      <c r="AA9922" s="16"/>
    </row>
    <row r="9923" spans="27:27">
      <c r="AA9923" s="16"/>
    </row>
    <row r="9924" spans="27:27">
      <c r="AA9924" s="16"/>
    </row>
    <row r="9925" spans="27:27">
      <c r="AA9925" s="16"/>
    </row>
    <row r="9926" spans="27:27">
      <c r="AA9926" s="16"/>
    </row>
    <row r="9927" spans="27:27">
      <c r="AA9927" s="16"/>
    </row>
    <row r="9928" spans="27:27">
      <c r="AA9928" s="16"/>
    </row>
    <row r="9929" spans="27:27">
      <c r="AA9929" s="16"/>
    </row>
    <row r="9930" spans="27:27">
      <c r="AA9930" s="16"/>
    </row>
    <row r="9931" spans="27:27">
      <c r="AA9931" s="16"/>
    </row>
    <row r="9932" spans="27:27">
      <c r="AA9932" s="16"/>
    </row>
    <row r="9933" spans="27:27">
      <c r="AA9933" s="16"/>
    </row>
    <row r="9934" spans="27:27">
      <c r="AA9934" s="16"/>
    </row>
    <row r="9935" spans="27:27">
      <c r="AA9935" s="16"/>
    </row>
    <row r="9936" spans="27:27">
      <c r="AA9936" s="16"/>
    </row>
    <row r="9937" spans="27:27">
      <c r="AA9937" s="16"/>
    </row>
    <row r="9938" spans="27:27">
      <c r="AA9938" s="16"/>
    </row>
    <row r="9939" spans="27:27">
      <c r="AA9939" s="16"/>
    </row>
    <row r="9940" spans="27:27">
      <c r="AA9940" s="16"/>
    </row>
    <row r="9941" spans="27:27">
      <c r="AA9941" s="16"/>
    </row>
    <row r="9942" spans="27:27">
      <c r="AA9942" s="16"/>
    </row>
    <row r="9943" spans="27:27">
      <c r="AA9943" s="16"/>
    </row>
    <row r="9944" spans="27:27">
      <c r="AA9944" s="16"/>
    </row>
    <row r="9945" spans="27:27">
      <c r="AA9945" s="16"/>
    </row>
    <row r="9946" spans="27:27">
      <c r="AA9946" s="16"/>
    </row>
    <row r="9947" spans="27:27">
      <c r="AA9947" s="16"/>
    </row>
    <row r="9948" spans="27:27">
      <c r="AA9948" s="16"/>
    </row>
    <row r="9949" spans="27:27">
      <c r="AA9949" s="16"/>
    </row>
    <row r="9950" spans="27:27">
      <c r="AA9950" s="16"/>
    </row>
    <row r="9951" spans="27:27">
      <c r="AA9951" s="16"/>
    </row>
    <row r="9952" spans="27:27">
      <c r="AA9952" s="16"/>
    </row>
    <row r="9953" spans="27:27">
      <c r="AA9953" s="16"/>
    </row>
    <row r="9954" spans="27:27">
      <c r="AA9954" s="16"/>
    </row>
    <row r="9955" spans="27:27">
      <c r="AA9955" s="16"/>
    </row>
    <row r="9956" spans="27:27">
      <c r="AA9956" s="16"/>
    </row>
    <row r="9957" spans="27:27">
      <c r="AA9957" s="16"/>
    </row>
    <row r="9958" spans="27:27">
      <c r="AA9958" s="16"/>
    </row>
    <row r="9959" spans="27:27">
      <c r="AA9959" s="16"/>
    </row>
    <row r="9960" spans="27:27">
      <c r="AA9960" s="16"/>
    </row>
    <row r="9961" spans="27:27">
      <c r="AA9961" s="16"/>
    </row>
    <row r="9962" spans="27:27">
      <c r="AA9962" s="16"/>
    </row>
    <row r="9963" spans="27:27">
      <c r="AA9963" s="16"/>
    </row>
    <row r="9964" spans="27:27">
      <c r="AA9964" s="16"/>
    </row>
    <row r="9965" spans="27:27">
      <c r="AA9965" s="16"/>
    </row>
    <row r="9966" spans="27:27">
      <c r="AA9966" s="16"/>
    </row>
    <row r="9967" spans="27:27">
      <c r="AA9967" s="16"/>
    </row>
    <row r="9968" spans="27:27">
      <c r="AA9968" s="16"/>
    </row>
    <row r="9969" spans="27:27">
      <c r="AA9969" s="16"/>
    </row>
    <row r="9970" spans="27:27">
      <c r="AA9970" s="16"/>
    </row>
    <row r="9971" spans="27:27">
      <c r="AA9971" s="16"/>
    </row>
    <row r="9972" spans="27:27">
      <c r="AA9972" s="16"/>
    </row>
    <row r="9973" spans="27:27">
      <c r="AA9973" s="16"/>
    </row>
    <row r="9974" spans="27:27">
      <c r="AA9974" s="16"/>
    </row>
    <row r="9975" spans="27:27">
      <c r="AA9975" s="16"/>
    </row>
    <row r="9976" spans="27:27">
      <c r="AA9976" s="16"/>
    </row>
    <row r="9977" spans="27:27">
      <c r="AA9977" s="16"/>
    </row>
    <row r="9978" spans="27:27">
      <c r="AA9978" s="16"/>
    </row>
    <row r="9979" spans="27:27">
      <c r="AA9979" s="16"/>
    </row>
    <row r="9980" spans="27:27">
      <c r="AA9980" s="16"/>
    </row>
    <row r="9981" spans="27:27">
      <c r="AA9981" s="16"/>
    </row>
    <row r="9982" spans="27:27">
      <c r="AA9982" s="16"/>
    </row>
    <row r="9983" spans="27:27">
      <c r="AA9983" s="16"/>
    </row>
    <row r="9984" spans="27:27">
      <c r="AA9984" s="16"/>
    </row>
    <row r="9985" spans="27:27">
      <c r="AA9985" s="16"/>
    </row>
    <row r="9986" spans="27:27">
      <c r="AA9986" s="16"/>
    </row>
    <row r="9987" spans="27:27">
      <c r="AA9987" s="16"/>
    </row>
    <row r="9988" spans="27:27">
      <c r="AA9988" s="16"/>
    </row>
    <row r="9989" spans="27:27">
      <c r="AA9989" s="16"/>
    </row>
    <row r="9990" spans="27:27">
      <c r="AA9990" s="16"/>
    </row>
    <row r="9991" spans="27:27">
      <c r="AA9991" s="16"/>
    </row>
    <row r="9992" spans="27:27">
      <c r="AA9992" s="16"/>
    </row>
    <row r="9993" spans="27:27">
      <c r="AA9993" s="16"/>
    </row>
    <row r="9994" spans="27:27">
      <c r="AA9994" s="16"/>
    </row>
    <row r="9995" spans="27:27">
      <c r="AA9995" s="16"/>
    </row>
    <row r="9996" spans="27:27">
      <c r="AA9996" s="16"/>
    </row>
    <row r="9997" spans="27:27">
      <c r="AA9997" s="16"/>
    </row>
    <row r="9998" spans="27:27">
      <c r="AA9998" s="16"/>
    </row>
    <row r="9999" spans="27:27">
      <c r="AA9999" s="16"/>
    </row>
    <row r="10000" spans="27:27">
      <c r="AA10000" s="16"/>
    </row>
  </sheetData>
  <dataValidations xWindow="838" yWindow="341" count="44">
    <dataValidation allowBlank="1" showInputMessage="1" showErrorMessage="1" promptTitle="Accession number" prompt="Unique identifier of the strain in the CC._x000a_It consists in the acronym of the CC followed by a space and a number or code._x000a_" sqref="B2:B1048576" xr:uid="{00000000-0002-0000-0A00-000000000000}"/>
    <dataValidation allowBlank="1" showInputMessage="1" showErrorMessage="1" promptTitle="Otehr culture collection numbers" prompt="Accession numbers of the same strain in other CCs._x000a_Accession numbers must be separated by a &quot;;&quot;." sqref="C2:C1048576" xr:uid="{00000000-0002-0000-0A00-000001000000}"/>
    <dataValidation type="whole" errorStyle="warning" allowBlank="1" showInputMessage="1" showErrorMessage="1" error="Valori ammessi: 1,2,3" promptTitle="Restrictions on use" prompt="1 (No known restrictions apply)_x000a_2 (Only for non-commercial purposes)_x000a_3 (for commercial development, a special agreement is required)" sqref="D2:D1048576" xr:uid="{00000000-0002-0000-0A00-000002000000}">
      <formula1>1</formula1>
      <formula2>3</formula2>
    </dataValidation>
    <dataValidation allowBlank="1" showInputMessage="1" showErrorMessage="1" promptTitle="ABS related files" prompt="IRCC document(s) permitting the holding of the strain at the CC.  Include one or more titles and URLs, separated by &quot;;&quot;" sqref="F2:F1048576 G2:G11" xr:uid="{00000000-0002-0000-0A00-000003000000}"/>
    <dataValidation allowBlank="1" showInputMessage="1" showErrorMessage="1" promptTitle="Strain specific MTA document" prompt="File name or URL for a strain specific MTA file, if any." sqref="G12:G1048576" xr:uid="{00000000-0002-0000-0A00-000004000000}"/>
    <dataValidation type="whole" errorStyle="warning" allowBlank="1" showInputMessage="1" showErrorMessage="1" error="Allowed values: 1,2" promptTitle="Strain from a registered CC" prompt="For registered collections, specify if the strain is also registered._x000a_Allowed values: 1 (No), 2 (Yes)._x000a_" sqref="H2:H1048576" xr:uid="{00000000-0002-0000-0A00-000005000000}">
      <formula1>1</formula1>
      <formula2>2</formula2>
    </dataValidation>
    <dataValidation type="whole" errorStyle="warning" allowBlank="1" showInputMessage="1" showErrorMessage="1" error="Allowed values: 1,2,3,4" promptTitle="Risk group" prompt="Specify risk group._x000a_Allowed values: 1, 2, 3, 4." sqref="I2:I1048576" xr:uid="{00000000-0002-0000-0A00-000006000000}">
      <formula1>1</formula1>
      <formula2>4</formula2>
    </dataValidation>
    <dataValidation type="whole" errorStyle="warning" allowBlank="1" showInputMessage="1" showErrorMessage="1" error="Allowed values: 1, 2" promptTitle="Dual use" prompt="Specify if the strain has the potential for a harmful use._x000a_Allowed values: 1 (No), 2 (Yes)." sqref="J2:J1048576" xr:uid="{00000000-0002-0000-0A00-000007000000}">
      <formula1>1</formula1>
      <formula2>2</formula2>
    </dataValidation>
    <dataValidation type="whole" errorStyle="warning" allowBlank="1" showInputMessage="1" showErrorMessage="1" error="Allowed values: 1, 2." promptTitle="Quarantine in Europe" prompt="Specify of the strain is subject to quarantine._x000a_Allowed values: 1 (No), 2 (Yes)" sqref="K2:K1048576" xr:uid="{00000000-0002-0000-0A00-000008000000}">
      <formula1>1</formula1>
      <formula2>2</formula2>
    </dataValidation>
    <dataValidation allowBlank="1" showInputMessage="1" showErrorMessage="1" promptTitle="Taxon name" prompt="Taxon name, selected from the reference nomenclature for the organism type._x000a_These include Mycobank for fungi and yeasts, the Prokaryotic Nomenclature Up-to-date for bacteria and archaea, AlgaeBase for algae and cyanobacteria, and ICVT for viruses." sqref="M2 M4:M1048576" xr:uid="{00000000-0002-0000-0A00-000009000000}"/>
    <dataValidation allowBlank="1" showInputMessage="1" showErrorMessage="1" promptTitle="Infrasubspecific name" prompt="Infrasubspecific name including biovar, chemovar, cultivar, morphovar, pathovar, phagovar, serovar, forma specialis, phase." sqref="N2:N1048576" xr:uid="{00000000-0002-0000-0A00-00000A000000}"/>
    <dataValidation allowBlank="1" showInputMessage="1" showErrorMessage="1" promptTitle="Comment on taxonomy" prompt="Any comment on the taxonomy. May be used, e.g., for new species or revised nomenclatures." sqref="O2:O1048576" xr:uid="{00000000-0002-0000-0A00-00000B000000}"/>
    <dataValidation allowBlank="1" showInputMessage="1" showErrorMessage="1" promptTitle="History of deposit" prompt="Transfers of the strain between isolation and deposit in the CC._x000a_Entries may include persons and CCs. CC names should be followed by the year of acquisition. Previous names should be included in parentheses." sqref="Q2:Q1048576" xr:uid="{00000000-0002-0000-0A00-00000C000000}"/>
    <dataValidation allowBlank="1" showInputMessage="1" showErrorMessage="1" promptTitle="Depositor" prompt="Name, institute, town and country of the depositor." sqref="R2:R1048576" xr:uid="{00000000-0002-0000-0A00-00000D000000}"/>
    <dataValidation type="textLength" allowBlank="1" showInputMessage="1" showErrorMessage="1" error="Allowed formats are:_x000a_YYYY-MM-DD for full date,_x000a_YYYY-MM for year and month,_x000a_YYYY for year only." promptTitle="Date of deposit" prompt="Date when the strain was deposited at the CC._x000a_Avoid fictitious dates when teh exact day is unknown, and put instead year and month or just year._x000a_Allowed formats are YYYY-MM-DD, YYYY-MM and YYYY." sqref="S12:S1048576" xr:uid="{00000000-0002-0000-0A00-00000E000000}">
      <formula1>4</formula1>
      <formula2>10</formula2>
    </dataValidation>
    <dataValidation type="textLength" allowBlank="1" showInputMessage="1" showErrorMessage="1" error="Allowed formats are:_x000a_YYYY-MM-DD for full date,_x000a_YYYY-MM for year and month,_x000a_YYYY for year only." promptTitle="Date of inclusion in the catalog" prompt="Date when the strain was included in the catalog or received an accession number._x000a_Avoid fictitious dates when teh exact day is unknown, and put instead year and month or just year._x000a_Allowed formats are YYYY-MM-DD, YYYY-MM and YYYY." sqref="X12:X1048576" xr:uid="{00000000-0002-0000-0A00-00000F000000}">
      <formula1>4</formula1>
      <formula2>10</formula2>
    </dataValidation>
    <dataValidation type="textLength" allowBlank="1" showInputMessage="1" showErrorMessage="1" error="Allowed formats are:_x000a_YYYY-MM-DD for full date,_x000a_YYYY-MM for year and month,_x000a_YYYY for year only." promptTitle="Date of isolation" prompt="Date when the strain was isolated from the sample._x000a_Avoid fictitious dates when teh exact day is unknown, and put instead year and month or just year._x000a_Allowed formats are YYYY-MM-DD, YYYY-MM and YYYY." sqref="W12:W1048576" xr:uid="{00000000-0002-0000-0A00-000010000000}">
      <formula1>4</formula1>
      <formula2>10</formula2>
    </dataValidation>
    <dataValidation type="textLength" allowBlank="1" showInputMessage="1" showErrorMessage="1" error="Allowed formats are:_x000a_YYYY-MM-DD for full date,_x000a_YYYY-MM for year and month,_x000a_YYYY for year only." promptTitle="Date of collection" prompt="Date when the sample was collected._x000a_Avoid fictitious dates when teh exact day is unknown, and put instead year and month or just year._x000a_Allowed formats are YYYY-MM-DD, YYYY-MM and YYYY." sqref="U13:U1048576" xr:uid="{00000000-0002-0000-0A00-000011000000}">
      <formula1>4</formula1>
      <formula2>10</formula2>
    </dataValidation>
    <dataValidation allowBlank="1" showInputMessage="1" showErrorMessage="1" promptTitle="Collected by" prompt="Name, institute, town and country of the person who collected the sample." sqref="T2:T1048576" xr:uid="{00000000-0002-0000-0A00-000012000000}"/>
    <dataValidation allowBlank="1" showInputMessage="1" showErrorMessage="1" promptTitle="Isolated by" prompt="Name, institute, town and country of the person who isolated the strain from the sample." sqref="V2:V1048576" xr:uid="{00000000-0002-0000-0A00-000013000000}"/>
    <dataValidation type="textLength" allowBlank="1" showInputMessage="1" showErrorMessage="1" error="Temperatures must be expressed as decimal numbers in Celsius degrees and separated by a semicolon. The symbol ° and the letter C must not be included." promptTitle="Tested temperature growth range" prompt="The lowest and the highest temperature at which the strain was tested for growing._x000a_Temperatures must be expressed as decimal numbers in Celsius degrees and separated by a semicolon. The symbol ° and the letter C must not be included." sqref="Y12:Y1048576" xr:uid="{00000000-0002-0000-0A00-000014000000}">
      <formula1>3</formula1>
      <formula2>10</formula2>
    </dataValidation>
    <dataValidation type="decimal" allowBlank="1" showInputMessage="1" showErrorMessage="1" error="Insert a valid decimal number. The symbol ° and the letter C must not be included." promptTitle="Recommended growth temperature" prompt="The recommended growing temperature for the strain, expressed as decimal number in Celsius degrees. The symbol ° and the letter C must not be included._x000a_" sqref="Z2:Z1048576" xr:uid="{00000000-0002-0000-0A00-000015000000}">
      <formula1>0</formula1>
      <formula2>1000</formula2>
    </dataValidation>
    <dataValidation allowBlank="1" showInputMessage="1" showErrorMessage="1" promptTitle="Other denomination" prompt="Unofficial names that are often used for the strain, e.g. in publications, or a name given to the strain by the isolator before its deposit at the collection._x000a_Free text." sqref="AC2:AC1048576" xr:uid="{00000000-0002-0000-0A00-000016000000}"/>
    <dataValidation allowBlank="1" showInputMessage="1" showErrorMessage="1" promptTitle="Coordinates of geographic origin" prompt="Values for latitude, longitude and precision, separated by &quot;;&quot; and expressed in order as:_x000a_decimal numbers from -180 to 180 for longitude (degrees),_x000a_decimal numbers from -90 to 90 for latitude (degrees),_x000a_decimal numbers for precision (km)." sqref="AD2:AD1048576" xr:uid="{00000000-0002-0000-0A00-000017000000}"/>
    <dataValidation type="whole" allowBlank="1" showInputMessage="1" showErrorMessage="1" error="Select 1 for No, 2 for Yes." promptTitle="GMO" prompt="Specify whether the strain is a Genetically Modified Organism (GMO)._x000a_Allowed values: 1 (No), 2 (Yes)" sqref="AG2:AG1048576" xr:uid="{00000000-0002-0000-0A00-000018000000}">
      <formula1>1</formula1>
      <formula2>2</formula2>
    </dataValidation>
    <dataValidation allowBlank="1" showInputMessage="1" showErrorMessage="1" promptTitle="GMO construction information" prompt="Information on the construction of the GMO._x000a_Free text." sqref="AH2:AH1048576" xr:uid="{00000000-0002-0000-0A00-000019000000}"/>
    <dataValidation allowBlank="1" showInputMessage="1" showErrorMessage="1" promptTitle="Mutant information" prompt="Information on mutant strains._x000a_Free text." sqref="AI2:AI1048576" xr:uid="{00000000-0002-0000-0A00-00001A000000}"/>
    <dataValidation allowBlank="1" showInputMessage="1" showErrorMessage="1" promptTitle="Genotype" prompt="Information on the genotype of the strain._x000a_Free text." sqref="AJ2:AJ1048576" xr:uid="{00000000-0002-0000-0A00-00001B000000}"/>
    <dataValidation allowBlank="1" showInputMessage="1" showErrorMessage="1" promptTitle="Literature" prompt="Literature on the identification / properties of the strain. Does not include literature on the sequence, which must be put in the devoted field._x000a_Specify one or more references to the separate sheet, separated by &quot;;&quot;." sqref="AK2:AK1048576" xr:uid="{00000000-0002-0000-0A00-00001C000000}"/>
    <dataValidation type="whole" allowBlank="1" showInputMessage="1" showErrorMessage="1" error="Select one of the allowed values: 1 (no), 2 (Yes)." promptTitle="Interspecific hybrid" prompt="Reports whether the strain is an interspecific hybrid._x000a_Allowed values: 1 (No), 2 (Yes)." sqref="AN2:AN1048576" xr:uid="{00000000-0002-0000-0A00-00001D000000}">
      <formula1>1</formula1>
      <formula2>2</formula2>
    </dataValidation>
    <dataValidation allowBlank="1" showInputMessage="1" showErrorMessage="1" promptTitle="Pathogenicity" prompt="Information about pathogenicity of the strain for plants, humans and animals._x000a_Can include specification for the Belgian plant pathogenicity code._x000a_Free text." sqref="AO2:AO1048576" xr:uid="{00000000-0002-0000-0A00-00001E000000}"/>
    <dataValidation allowBlank="1" showInputMessage="1" showErrorMessage="1" promptTitle="Enzyme production" prompt="Information about enzyme production by the strain._x000a_Free text." sqref="AP2:AP1048576" xr:uid="{00000000-0002-0000-0A00-00001F000000}"/>
    <dataValidation allowBlank="1" showInputMessage="1" showErrorMessage="1" promptTitle="Production of metabolites" prompt="Information about metabolite production by the strain._x000a_Free text." sqref="AQ2:AQ1048576" xr:uid="{00000000-0002-0000-0A00-000020000000}"/>
    <dataValidation allowBlank="1" showInputMessage="1" showErrorMessage="1" promptTitle="Applications" prompt="Information about applications of the strain._x000a_Free text." sqref="AR2:AR1048576" xr:uid="{00000000-0002-0000-0A00-000021000000}"/>
    <dataValidation allowBlank="1" showInputMessage="1" showErrorMessage="1" promptTitle="Remarks" prompt="Any further note that is not present in the other fields._x000a_Free text." sqref="AS2:AS1048576" xr:uid="{00000000-0002-0000-0A00-000022000000}"/>
    <dataValidation allowBlank="1" showInputMessage="1" showErrorMessage="1" promptTitle="Plasmids" prompt="Information about plasmids in the strain._x000a_May include plasmid name and type, restriction sites, relevant genes._x000a_Free text." sqref="AT6:AT1048576" xr:uid="{00000000-0002-0000-0A00-000023000000}"/>
    <dataValidation allowBlank="1" showInputMessage="1" showErrorMessage="1" promptTitle="Plasmids collections fields" prompt="May include the name of one or more plasmids, each followed by its CC number in parentheses. Plasmid descriptions must be separated by “;”." sqref="AU2:AU1048576" xr:uid="{00000000-0002-0000-0A00-000024000000}"/>
    <dataValidation allowBlank="1" showInputMessage="1" showErrorMessage="1" promptTitle="Substrate/host of isolation" prompt="Information about the substrate and the host of isolation of the strain._x000a_It may include the detailed substrate from which the strain was isolated and the name of host plant/animal._x000a_Free text." sqref="AV2:AV1048576" xr:uid="{00000000-0002-0000-0A00-000025000000}"/>
    <dataValidation allowBlank="1" showInputMessage="1" showErrorMessage="1" promptTitle="Isolation habitat" prompt="Information about the biotope where the species was found._x000a_It should include environmental physical factors, as well as biotic factors._x000a_Free text." sqref="AW2:AW1048576" xr:uid="{00000000-0002-0000-0A00-000026000000}"/>
    <dataValidation allowBlank="1" showInputMessage="1" showErrorMessage="1" promptTitle="Ontobiotope terms" prompt="The habitat where the species was found specified by using the IDs of the Ontobiotope ontology for microorganism habitats (see the Ontobiotope sheet). It may include one or more IDs separated by &quot;;&quot;." sqref="AX2 AX4:AX9 AX11:AX1048576" xr:uid="{00000000-0002-0000-0A00-000027000000}"/>
    <dataValidation type="whole" errorStyle="warning" allowBlank="1" showInputMessage="1" showErrorMessage="1" error="Allowed values:1,2,3" promptTitle="Nagoya protocol compliance" prompt="Allowed values:_x000a_1: No known restrictions under the Nagoya protocol._x000a_2: Documents providing proof of legal access and terms of use available at the collection._x000a_3: Strain probably in scope, please contact the culture collection." sqref="E2:E1048576" xr:uid="{00000000-0002-0000-0A00-000028000000}">
      <formula1>1</formula1>
      <formula2>3</formula2>
    </dataValidation>
    <dataValidation allowBlank="1" showInputMessage="1" showErrorMessage="1" promptTitle="MIRRI Accession number" prompt="Unique identifier of the strain in the MIRRI-IS. Generated by MIRRI-IS at first submission. CCs must include it in their catalogue and return it to MIRRI-IS at every following submission." sqref="A2:A1048576" xr:uid="{00000000-0002-0000-0A00-000029000000}"/>
    <dataValidation allowBlank="1" showInputMessage="1" showErrorMessage="1" promptTitle="Status" prompt="For type strains, specify whether type, neotype, holotype, epitype, etc. " sqref="P6:P1048576 P2:P4" xr:uid="{00000000-0002-0000-0A00-00002A000000}"/>
    <dataValidation showInputMessage="1" showErrorMessage="1" error="Select one of the values included in the separate sheet." promptTitle="Geographic origin" prompt="The locality where the sample was collected, defined with the highest possible precision. Avoid specifying countries and continents only._x000a_Make reference to a separate sheet including all distinct localities of strains included in the catalogue." sqref="AF2:AF11" xr:uid="{00000000-0002-0000-0A00-00002B000000}"/>
  </dataValidations>
  <hyperlinks>
    <hyperlink ref="G3" r:id="rId1" xr:uid="{00000000-0004-0000-0A00-000000000000}"/>
    <hyperlink ref="G4" r:id="rId2" xr:uid="{00000000-0004-0000-0A00-000001000000}"/>
    <hyperlink ref="G5" r:id="rId3" xr:uid="{00000000-0004-0000-0A00-000002000000}"/>
    <hyperlink ref="G6" r:id="rId4" xr:uid="{00000000-0004-0000-0A00-000003000000}"/>
    <hyperlink ref="G7" r:id="rId5" xr:uid="{00000000-0004-0000-0A00-000004000000}"/>
    <hyperlink ref="G8" r:id="rId6" xr:uid="{00000000-0004-0000-0A00-000005000000}"/>
    <hyperlink ref="G9" r:id="rId7" xr:uid="{00000000-0004-0000-0A00-000006000000}"/>
    <hyperlink ref="G10" r:id="rId8" xr:uid="{00000000-0004-0000-0A00-000007000000}"/>
    <hyperlink ref="G11" r:id="rId9" xr:uid="{00000000-0004-0000-0A00-000008000000}"/>
    <hyperlink ref="F3" r:id="rId10" xr:uid="{985F4D67-A469-440A-8536-1C4B4B5A9B1E}"/>
    <hyperlink ref="F7" r:id="rId11" xr:uid="{2B1E524F-FED7-4036-BE16-A15B1C928AE4}"/>
    <hyperlink ref="F9" r:id="rId12" xr:uid="{3047CBAB-36E1-463C-8E83-289295B91CE0}"/>
    <hyperlink ref="F10" r:id="rId13" xr:uid="{7152044C-BE79-42A9-85E1-D60E0359AACB}"/>
    <hyperlink ref="F6" r:id="rId14" xr:uid="{C998D9B1-01E4-479A-AA3E-625FA0D6DCBE}"/>
    <hyperlink ref="F11" r:id="rId15" xr:uid="{BBCA80B2-E8C9-4A18-A47A-00D4DCF91F8F}"/>
  </hyperlinks>
  <pageMargins left="0.7" right="0.7" top="0.75" bottom="0.75" header="0.3" footer="0.3"/>
  <pageSetup orientation="portrait" r:id="rId16"/>
  <extLst>
    <ext xmlns:x14="http://schemas.microsoft.com/office/spreadsheetml/2009/9/main" uri="{CCE6A557-97BC-4b89-ADB6-D9C93CAAB3DF}">
      <x14:dataValidations xmlns:xm="http://schemas.microsoft.com/office/excel/2006/main" xWindow="838" yWindow="341" count="9">
        <x14:dataValidation type="list" errorStyle="warning" allowBlank="1" showInputMessage="1" showErrorMessage="1" error="Select one of the items in the list." promptTitle="Organism type" prompt="Select the organism type from the list." xr:uid="{00000000-0002-0000-0A00-00002C000000}">
          <x14:formula1>
            <xm:f>'Resource types values'!$A$1:$A$10</xm:f>
          </x14:formula1>
          <xm:sqref>L2:L1048576</xm:sqref>
        </x14:dataValidation>
        <x14:dataValidation type="list" allowBlank="1" showInputMessage="1" showErrorMessage="1" error="Select one or several of the allowed values, separated by a “;”._x000a_Allowed values: Agar, Cryo, Dry Ice, Liquid Culture Medium, Lyo, Oil, Water." promptTitle="Forms of supply" prompt="The forms of supply of the strain to users._x000a_One or several of the allowed values, separated by a “;”._x000a_Allowed values: Agar, Cryo, Dry Ice, Liquid Culture Medium, Lyo, Oil, Water." xr:uid="{00000000-0002-0000-0A00-00002D000000}">
          <x14:formula1>
            <xm:f>'Forms of supply'!$A:$A</xm:f>
          </x14:formula1>
          <xm:sqref>AB2:AB1048576</xm:sqref>
        </x14:dataValidation>
        <x14:dataValidation type="list" allowBlank="1" showInputMessage="1" showErrorMessage="1" error="Select one of the allowed values" promptTitle="Sexual state" prompt="Information on strain sexual state / mating type._x000a_Select one of the allowed values." xr:uid="{00000000-0002-0000-0A00-00002E000000}">
          <x14:formula1>
            <xm:f>'Sexual state'!$A:$A</xm:f>
          </x14:formula1>
          <xm:sqref>AL2:AL1048576</xm:sqref>
        </x14:dataValidation>
        <x14:dataValidation type="list" operator="equal" allowBlank="1" showInputMessage="1" showErrorMessage="1" error="Select one of the allowed values: 0 (Aneuploid), 1 (Haploid), 2 (Diploid), 3 (Triploid), 4 (Tetraploid), 9 (Polyploid, over 4n)." promptTitle="Ploidy" prompt="Information on the ploidy level of the strain._x000a_Allowed values are: 0 (Aneuploid), 1 (Haploid), 2 (Diploid), 3 (Triploid), 4 (Tetraploid), 9 (Polyploid, over 4n)." xr:uid="{00000000-0002-0000-0A00-00002F000000}">
          <x14:formula1>
            <xm:f>Ploidy!$A:$A</xm:f>
          </x14:formula1>
          <xm:sqref>AM2:AM1048576</xm:sqref>
        </x14:dataValidation>
        <x14:dataValidation type="list" allowBlank="1" showInputMessage="1" showErrorMessage="1" error="Select one of the values included in the separate sheet." promptTitle="Geographic origin" prompt="The locality where the sample was collected, defined with the highest possible precision. Avoid specifying countries and continents only._x000a_Make reference to a separate sheet including all distinct localities of strains included in the catalogue." xr:uid="{00000000-0002-0000-0A00-000030000000}">
          <x14:formula1>
            <xm:f>'Geographic origin'!$E$2:$E$1048576</xm:f>
          </x14:formula1>
          <xm:sqref>AF12:AF1048576</xm:sqref>
        </x14:dataValidation>
        <x14:dataValidation type="list" allowBlank="1" showInputMessage="1" showErrorMessage="1" errorTitle="Axenic culture" error="Allowed values: “Axenic”, “Not axenic”." promptTitle="Axenic culture" prompt="Specify whether the strain is an axenic culture, that is entirely free of all other contaminating organisms. Allowed values: “Axenic”, “Not axenic”." xr:uid="{00000000-0002-0000-0A00-000031000000}">
          <x14:formula1>
            <xm:f>Axenic!$A:$A</xm:f>
          </x14:formula1>
          <xm:sqref>BB2:BB1048576</xm:sqref>
        </x14:dataValidation>
        <x14:dataValidation type="list" allowBlank="1" showInputMessage="1" showErrorMessage="1" error="Select one among allowed values in the separate sheet." promptTitle="Recommended medium for growth" prompt="A textual reference, usually an acronym, to the appropriate growth medium in a table provided by the CC." xr:uid="{00000000-0002-0000-0A00-000032000000}">
          <x14:formula1>
            <xm:f>'Growth media'!$A$3:$A$18</xm:f>
          </x14:formula1>
          <xm:sqref>AA10001:AA1048576</xm:sqref>
        </x14:dataValidation>
        <x14:dataValidation type="list" allowBlank="1" showInputMessage="1" showErrorMessage="1" error="Select one among allowed values in the separate sheet." promptTitle="Recommended medium for growth" prompt="A textual reference, usually an acronym, to the appropriate growth medium in a table provided by the CC." xr:uid="{00000000-0002-0000-0A00-000033000000}">
          <x14:formula1>
            <xm:f>'Growth media'!$A$3:$A$2999</xm:f>
          </x14:formula1>
          <xm:sqref>AA2:AA10000</xm:sqref>
        </x14:dataValidation>
        <x14:dataValidation type="whole" allowBlank="1" showInputMessage="1" showErrorMessage="1" promptTitle="Literature related to sequences" prompt="Literature linked to the sequences or genome of the strain. Do not include here literature on identification and properties, which must be put in the devoted field 'literature'._x000a_Specify here the ID of the reference in the separate sheet." xr:uid="{00000000-0002-0000-0A00-000034000000}">
          <x14:formula1>
            <xm:f>MIN(Literature!A:A)</xm:f>
          </x14:formula1>
          <x14:formula2>
            <xm:f>MAX(Literature!A:A)</xm:f>
          </x14:formula2>
          <xm:sqref>AY2:AY1048576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oglio11"/>
  <dimension ref="A1:D5"/>
  <sheetViews>
    <sheetView workbookViewId="0">
      <selection activeCell="D4" sqref="D4"/>
    </sheetView>
  </sheetViews>
  <sheetFormatPr defaultColWidth="9.140625" defaultRowHeight="15"/>
  <cols>
    <col min="1" max="1" width="14.28515625" style="5" bestFit="1" customWidth="1"/>
    <col min="2" max="3" width="11.42578125" style="5" bestFit="1" customWidth="1"/>
    <col min="4" max="4" width="100.85546875" style="5" bestFit="1" customWidth="1"/>
    <col min="5" max="16384" width="9.140625" style="5"/>
  </cols>
  <sheetData>
    <row r="1" spans="1:4" ht="15.75">
      <c r="A1" s="7" t="s">
        <v>13</v>
      </c>
      <c r="B1" s="7" t="s">
        <v>19</v>
      </c>
      <c r="C1" s="7" t="s">
        <v>14</v>
      </c>
      <c r="D1" s="7" t="s">
        <v>15</v>
      </c>
    </row>
    <row r="2" spans="1:4">
      <c r="A2" s="5" t="s">
        <v>7525</v>
      </c>
      <c r="B2" s="5" t="s">
        <v>7411</v>
      </c>
      <c r="C2" t="s">
        <v>7636</v>
      </c>
      <c r="D2" s="6" t="s">
        <v>7632</v>
      </c>
    </row>
    <row r="3" spans="1:4">
      <c r="A3" s="5" t="s">
        <v>7522</v>
      </c>
      <c r="B3" s="5" t="s">
        <v>20</v>
      </c>
      <c r="C3" t="s">
        <v>7634</v>
      </c>
      <c r="D3" s="6" t="s">
        <v>7633</v>
      </c>
    </row>
    <row r="4" spans="1:4">
      <c r="A4" s="5" t="s">
        <v>7524</v>
      </c>
      <c r="B4" s="5" t="s">
        <v>7411</v>
      </c>
      <c r="C4" t="s">
        <v>7635</v>
      </c>
      <c r="D4" s="6"/>
    </row>
    <row r="5" spans="1:4">
      <c r="D5" s="6"/>
    </row>
  </sheetData>
  <dataValidations count="2">
    <dataValidation allowBlank="1" showInputMessage="1" showErrorMessage="1" promptTitle="INSDC Accession number" prompt="Report here the sequence accession number, if known._x000a_Accession numbers are alphanumeric codes made by a fixed number of letters followed by a fixed number of digits, without any separation._x000a_" sqref="C2:C1048576" xr:uid="{00000000-0002-0000-0B00-000000000000}"/>
    <dataValidation allowBlank="1" showInputMessage="1" showErrorMessage="1" promptTitle="Sequence" prompt="Report here the sequence, if the accession number is not available or unknown._x000a_The genomic sequence can be included by using any valid format. Note that the maximum number of characers in a cell is 32,767. Longer sequences cannot be submitted here." sqref="D2:D1048576" xr:uid="{00000000-0002-0000-0B00-000001000000}"/>
  </dataValidations>
  <pageMargins left="0.7" right="0.7" top="0.75" bottom="0.75" header="0.3" footer="0.3"/>
  <pageSetup paperSize="9" orientation="portrait" verticalDpi="597" r:id="rId1"/>
  <extLst>
    <ext xmlns:x14="http://schemas.microsoft.com/office/spreadsheetml/2009/9/main" uri="{CCE6A557-97BC-4b89-ADB6-D9C93CAAB3DF}">
      <x14:dataValidations xmlns:xm="http://schemas.microsoft.com/office/excel/2006/main" count="2">
        <x14:dataValidation type="list" errorStyle="information" allowBlank="1" showInputMessage="1" showErrorMessage="1" error="Did you check the list of suggested values in order to see if the gene/marker has already been included by a different name?_x000a_Do you want to confirm this value?" promptTitle="Marker" prompt="Specify the gene/marker for which you are reporting the sequence. Select one from the list of suggested names." xr:uid="{00000000-0002-0000-0B00-000002000000}">
          <x14:formula1>
            <xm:f>Markers!$A:$A</xm:f>
          </x14:formula1>
          <xm:sqref>B2:B1048576</xm:sqref>
        </x14:dataValidation>
        <x14:dataValidation type="list" errorStyle="information" allowBlank="1" showInputMessage="1" showErrorMessage="1" error="You should select one of the accession numbers that have already been included in the Strains data sheet._x000a_Do you want to confirm teh insertion of this data?_x000a_" promptTitle="Accession number of the strain" prompt="Select the accession number of one of the strains of the collection that has already been inserted in the Strains data sheet._x000a__x000a_" xr:uid="{00000000-0002-0000-0B00-000003000000}">
          <x14:formula1>
            <xm:f>Strains!$B$2:$B$1048576</xm:f>
          </x14:formula1>
          <xm:sqref>A2:A1048576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12</vt:i4>
      </vt:variant>
    </vt:vector>
  </HeadingPairs>
  <TitlesOfParts>
    <vt:vector size="12" baseType="lpstr">
      <vt:lpstr>Growth media</vt:lpstr>
      <vt:lpstr>Geographic origin</vt:lpstr>
      <vt:lpstr>Literature</vt:lpstr>
      <vt:lpstr>Sexual state</vt:lpstr>
      <vt:lpstr>Resource types values</vt:lpstr>
      <vt:lpstr>Forms of supply</vt:lpstr>
      <vt:lpstr>Ploidy</vt:lpstr>
      <vt:lpstr>Axenic</vt:lpstr>
      <vt:lpstr>Ontobiotope</vt:lpstr>
      <vt:lpstr>Markers</vt:lpstr>
      <vt:lpstr>Strains</vt:lpstr>
      <vt:lpstr>Genomic information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Svetlana</dc:creator>
  <cp:lastModifiedBy>Denisa  Borges</cp:lastModifiedBy>
  <cp:lastPrinted>2020-05-12T07:53:26Z</cp:lastPrinted>
  <dcterms:created xsi:type="dcterms:W3CDTF">2019-12-14T15:41:46Z</dcterms:created>
  <dcterms:modified xsi:type="dcterms:W3CDTF">2023-05-22T12:15:03Z</dcterms:modified>
  <cp:contentStatus/>
</cp:coreProperties>
</file>